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4B26256E-2FC7-4DEA-9AA7-67096C4296B0}" xr6:coauthVersionLast="36" xr6:coauthVersionMax="36" xr10:uidLastSave="{00000000-0000-0000-0000-000000000000}"/>
  <bookViews>
    <workbookView xWindow="0" yWindow="0" windowWidth="20496" windowHeight="7548" xr2:uid="{93C770FD-C699-4B4C-B39C-4487BAA9C9F2}"/>
  </bookViews>
  <sheets>
    <sheet name="Agosto" sheetId="1" r:id="rId1"/>
  </sheets>
  <definedNames>
    <definedName name="_xlnm._FilterDatabase" localSheetId="0" hidden="1">Agosto!$A$35:$K$394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<sst xmlns="http://schemas.openxmlformats.org/spreadsheetml/2006/main" count="2081" uniqueCount="741">
  <si>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</si>
  <si>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</si>
  <si>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</si>
  <si>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</si>
  <si>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</si>
  <si>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</si>
  <si>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</si>
  <si>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</si>
  <si>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</si>
  <si>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</si>
  <si>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 xml:space="preserve">Planilla </t>
  </si>
  <si>
    <t>001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</si>
  <si>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</si>
  <si>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</si>
  <si>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</si>
  <si>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</si>
  <si>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</si>
  <si>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</si>
  <si>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</si>
  <si>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</si>
  <si>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</si>
  <si>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</si>
  <si>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>20/09/2021</t>
  </si>
  <si>
    <t>PE</t>
  </si>
  <si>
    <t>18/11/2021</t>
  </si>
  <si>
    <t>16/03/2022</t>
  </si>
  <si>
    <t>18/04/2022</t>
  </si>
  <si>
    <t>Licencia sin sueldo</t>
  </si>
  <si>
    <t>Mc Pherson</t>
  </si>
  <si>
    <t>20/06/2022</t>
  </si>
  <si>
    <t>16/06/2022</t>
  </si>
  <si>
    <t>24/05/2022</t>
  </si>
  <si>
    <t>13/06/2022</t>
  </si>
  <si>
    <t>14/06/2022</t>
  </si>
  <si>
    <t>002</t>
  </si>
  <si>
    <t>23/05/2022</t>
  </si>
  <si>
    <t>26/05/2022</t>
  </si>
  <si>
    <t>19/10/2020</t>
  </si>
  <si>
    <t>22/10/2020</t>
  </si>
  <si>
    <t>17/06/2019</t>
  </si>
  <si>
    <t>16/08/2019</t>
  </si>
  <si>
    <t>16/05/2022</t>
  </si>
  <si>
    <t>Milena</t>
  </si>
  <si>
    <t>Gomez</t>
  </si>
  <si>
    <t xml:space="preserve">Gerente Educativo </t>
  </si>
  <si>
    <t>Bhernadett</t>
  </si>
  <si>
    <t>Villanueva</t>
  </si>
  <si>
    <t>Dir. De Vinculación Sectorial</t>
  </si>
  <si>
    <t>Dora</t>
  </si>
  <si>
    <t>Alvarado</t>
  </si>
  <si>
    <t>Juan</t>
  </si>
  <si>
    <t xml:space="preserve">Adriana </t>
  </si>
  <si>
    <t>Ferrer</t>
  </si>
  <si>
    <t>Jefa De Compras</t>
  </si>
  <si>
    <t>Edith</t>
  </si>
  <si>
    <t>Rodriguez</t>
  </si>
  <si>
    <t>Administrador I</t>
  </si>
  <si>
    <t>Evelyn</t>
  </si>
  <si>
    <t>Martinez</t>
  </si>
  <si>
    <t>Daniel</t>
  </si>
  <si>
    <t>Zapata</t>
  </si>
  <si>
    <t>Maricruz</t>
  </si>
  <si>
    <t>Vergara</t>
  </si>
  <si>
    <t>Analista De Cobros</t>
  </si>
  <si>
    <t>Milagro</t>
  </si>
  <si>
    <t>Jorge</t>
  </si>
  <si>
    <t>Samudio</t>
  </si>
  <si>
    <t>Lidianis</t>
  </si>
  <si>
    <t>Jaén</t>
  </si>
  <si>
    <t>Contador</t>
  </si>
  <si>
    <t>Rafael</t>
  </si>
  <si>
    <t>Jardinero</t>
  </si>
  <si>
    <t>Kelvin</t>
  </si>
  <si>
    <t>Villarreal</t>
  </si>
  <si>
    <t>Castro</t>
  </si>
  <si>
    <t>Joel</t>
  </si>
  <si>
    <t>Santoya</t>
  </si>
  <si>
    <t>Roberto</t>
  </si>
  <si>
    <t>Ali</t>
  </si>
  <si>
    <t>Castillo</t>
  </si>
  <si>
    <t>Jefe De Mantenimiento E Infraest.</t>
  </si>
  <si>
    <t xml:space="preserve">Victor </t>
  </si>
  <si>
    <t>Mosquera</t>
  </si>
  <si>
    <t>Auxiliar Administrativo</t>
  </si>
  <si>
    <t>Yizhak</t>
  </si>
  <si>
    <t>Cedeño</t>
  </si>
  <si>
    <t>Asistente Administrativo I</t>
  </si>
  <si>
    <t>Luis</t>
  </si>
  <si>
    <t>Jairo</t>
  </si>
  <si>
    <t>Novo</t>
  </si>
  <si>
    <t>Asistente Legal</t>
  </si>
  <si>
    <t>Nereida</t>
  </si>
  <si>
    <t>Perez</t>
  </si>
  <si>
    <t>Jefe De Presupuesto</t>
  </si>
  <si>
    <t>Jhonatan</t>
  </si>
  <si>
    <t>Juarez</t>
  </si>
  <si>
    <t>Jefe De Tesoreria</t>
  </si>
  <si>
    <t>Gabino</t>
  </si>
  <si>
    <t>Ayarza</t>
  </si>
  <si>
    <t>Jefe De Seguridad</t>
  </si>
  <si>
    <t>Tiffany</t>
  </si>
  <si>
    <t>Rivera</t>
  </si>
  <si>
    <t>Secretaria Ejecutiva I</t>
  </si>
  <si>
    <t>Alberto</t>
  </si>
  <si>
    <t>Webster</t>
  </si>
  <si>
    <t>Trabajador Manual I</t>
  </si>
  <si>
    <t>Rosa</t>
  </si>
  <si>
    <t>Valdes</t>
  </si>
  <si>
    <t>Aidee</t>
  </si>
  <si>
    <t>Valdelamar</t>
  </si>
  <si>
    <t>Jose</t>
  </si>
  <si>
    <t>Agente De Seguridad I</t>
  </si>
  <si>
    <t>Hernando</t>
  </si>
  <si>
    <t>Espinosa</t>
  </si>
  <si>
    <t xml:space="preserve">Ayudante General </t>
  </si>
  <si>
    <t>Rubiela</t>
  </si>
  <si>
    <t>Monroy</t>
  </si>
  <si>
    <t xml:space="preserve">Jefe De Planificación </t>
  </si>
  <si>
    <t>Vilka</t>
  </si>
  <si>
    <t>Sanchez</t>
  </si>
  <si>
    <t>Jefe De La Ofic. Inst. De Rr.Hh.</t>
  </si>
  <si>
    <t>Palomino</t>
  </si>
  <si>
    <t>Eligio</t>
  </si>
  <si>
    <t>Ocaña</t>
  </si>
  <si>
    <t>Maria</t>
  </si>
  <si>
    <t>Jimenez</t>
  </si>
  <si>
    <t>Omar</t>
  </si>
  <si>
    <t>Diaz</t>
  </si>
  <si>
    <t>Astrid</t>
  </si>
  <si>
    <t>Alejandro</t>
  </si>
  <si>
    <t>Méndez</t>
  </si>
  <si>
    <t>Angie</t>
  </si>
  <si>
    <t>Lobo</t>
  </si>
  <si>
    <t>Psicologa</t>
  </si>
  <si>
    <t>Delgado</t>
  </si>
  <si>
    <t>Erika</t>
  </si>
  <si>
    <t>Arias</t>
  </si>
  <si>
    <t>Kiara</t>
  </si>
  <si>
    <t>Madrid</t>
  </si>
  <si>
    <t>Edwin</t>
  </si>
  <si>
    <t>Valencia</t>
  </si>
  <si>
    <t>Jefe Ofic. Informacion Y Rel. Pub</t>
  </si>
  <si>
    <t>William</t>
  </si>
  <si>
    <t>Caicedo</t>
  </si>
  <si>
    <t>Jefe Ofic Cooperacion Y Asist. Tec</t>
  </si>
  <si>
    <t>Edilda</t>
  </si>
  <si>
    <t>Flauzin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</si>
  <si>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</si>
  <si>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</si>
  <si>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</si>
  <si>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</si>
  <si>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</si>
  <si>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</si>
  <si>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</si>
  <si>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</si>
  <si>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</si>
  <si>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</si>
  <si>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</si>
  <si>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Cruz</t>
  </si>
  <si>
    <t>Keyla</t>
  </si>
  <si>
    <t>Gonzalez</t>
  </si>
  <si>
    <t>Guevara</t>
  </si>
  <si>
    <t>Fermín</t>
  </si>
  <si>
    <t>Macías</t>
  </si>
  <si>
    <t>Asistente De Fotografia</t>
  </si>
  <si>
    <t>Priscila</t>
  </si>
  <si>
    <t>Visuette</t>
  </si>
  <si>
    <t xml:space="preserve">Instructor </t>
  </si>
  <si>
    <t>Justo</t>
  </si>
  <si>
    <t>Correa</t>
  </si>
  <si>
    <t>Julian</t>
  </si>
  <si>
    <t xml:space="preserve">Garcia De Albeniz </t>
  </si>
  <si>
    <t>Solmoraine</t>
  </si>
  <si>
    <t>Guzman</t>
  </si>
  <si>
    <t>Cesar</t>
  </si>
  <si>
    <t>Francisco</t>
  </si>
  <si>
    <t>Barsallo</t>
  </si>
  <si>
    <t>Ada</t>
  </si>
  <si>
    <t>Ortega</t>
  </si>
  <si>
    <t>Amelia</t>
  </si>
  <si>
    <t>Moreno</t>
  </si>
  <si>
    <t>Elizabeth</t>
  </si>
  <si>
    <t>Marquez</t>
  </si>
  <si>
    <t>Deysi</t>
  </si>
  <si>
    <t>Migdalia</t>
  </si>
  <si>
    <t>Eliz</t>
  </si>
  <si>
    <t>Alba</t>
  </si>
  <si>
    <t>Gordon</t>
  </si>
  <si>
    <t>Emigdio</t>
  </si>
  <si>
    <t>De Gracia</t>
  </si>
  <si>
    <t>Instructor</t>
  </si>
  <si>
    <t>Elizeth</t>
  </si>
  <si>
    <t>Tunon</t>
  </si>
  <si>
    <t>Javier</t>
  </si>
  <si>
    <t>Frago</t>
  </si>
  <si>
    <t>Noriel</t>
  </si>
  <si>
    <t>Tenorio</t>
  </si>
  <si>
    <t>Amilcar</t>
  </si>
  <si>
    <t>Horrace</t>
  </si>
  <si>
    <t>Morales</t>
  </si>
  <si>
    <t>Misael</t>
  </si>
  <si>
    <t>Garces</t>
  </si>
  <si>
    <t>Selcio</t>
  </si>
  <si>
    <t>Acosta</t>
  </si>
  <si>
    <t>Riquelme</t>
  </si>
  <si>
    <t>Nunez</t>
  </si>
  <si>
    <t>Ezequiel</t>
  </si>
  <si>
    <t>Quintero</t>
  </si>
  <si>
    <t>Oscar</t>
  </si>
  <si>
    <t>Aguilar</t>
  </si>
  <si>
    <t>Gabriela</t>
  </si>
  <si>
    <t>Irina</t>
  </si>
  <si>
    <t>Yanibel</t>
  </si>
  <si>
    <t>Quiel</t>
  </si>
  <si>
    <t>Estefania</t>
  </si>
  <si>
    <t>Ruthbeth</t>
  </si>
  <si>
    <t>Dalys</t>
  </si>
  <si>
    <t>Fernandez</t>
  </si>
  <si>
    <t>Rosada</t>
  </si>
  <si>
    <t>Pimentel</t>
  </si>
  <si>
    <t>Murillo</t>
  </si>
  <si>
    <t>Orlando</t>
  </si>
  <si>
    <t>Harris</t>
  </si>
  <si>
    <t>Galbis</t>
  </si>
  <si>
    <t>Vega</t>
  </si>
  <si>
    <t>Edilberto</t>
  </si>
  <si>
    <t>Pineda</t>
  </si>
  <si>
    <t>Preciosa</t>
  </si>
  <si>
    <t>Ochogavia</t>
  </si>
  <si>
    <t>Zaida</t>
  </si>
  <si>
    <t>Chong</t>
  </si>
  <si>
    <t>Midiam</t>
  </si>
  <si>
    <t>Ruben</t>
  </si>
  <si>
    <t>Mendez</t>
  </si>
  <si>
    <t>Noa</t>
  </si>
  <si>
    <t>Jazmina</t>
  </si>
  <si>
    <t>Dawson</t>
  </si>
  <si>
    <t>Raul</t>
  </si>
  <si>
    <t>Garcia</t>
  </si>
  <si>
    <t>Eduardo</t>
  </si>
  <si>
    <t>Hector</t>
  </si>
  <si>
    <t>Zoraya</t>
  </si>
  <si>
    <t>Kenia</t>
  </si>
  <si>
    <t>Tejada</t>
  </si>
  <si>
    <t>Ivette</t>
  </si>
  <si>
    <t>Mario</t>
  </si>
  <si>
    <t>Riega</t>
  </si>
  <si>
    <t>Asesor Legal</t>
  </si>
  <si>
    <t>Susie</t>
  </si>
  <si>
    <t>Chan</t>
  </si>
  <si>
    <t>Jefe de Reclutamiento Selección y Evaluación</t>
  </si>
  <si>
    <t xml:space="preserve">Coralia </t>
  </si>
  <si>
    <t>Simons</t>
  </si>
  <si>
    <t xml:space="preserve">Paola </t>
  </si>
  <si>
    <t xml:space="preserve">Sandro </t>
  </si>
  <si>
    <t>Markham</t>
  </si>
  <si>
    <t>Ricardo</t>
  </si>
  <si>
    <t>Ana</t>
  </si>
  <si>
    <t>26/07/2022</t>
  </si>
  <si>
    <t xml:space="preserve">Martin </t>
  </si>
  <si>
    <t>Paddy</t>
  </si>
  <si>
    <t xml:space="preserve">Farah </t>
  </si>
  <si>
    <t>Annette</t>
  </si>
  <si>
    <t>Arauz</t>
  </si>
  <si>
    <t>Yarissa</t>
  </si>
  <si>
    <t>Palma</t>
  </si>
  <si>
    <t xml:space="preserve">Mariaeugenia </t>
  </si>
  <si>
    <t>Chantal</t>
  </si>
  <si>
    <t>Cordoba</t>
  </si>
  <si>
    <t>Nuria</t>
  </si>
  <si>
    <t>Monica</t>
  </si>
  <si>
    <t>Saturno</t>
  </si>
  <si>
    <t>Olga</t>
  </si>
  <si>
    <t>Lay</t>
  </si>
  <si>
    <t>Lombardo</t>
  </si>
  <si>
    <t xml:space="preserve">Andy </t>
  </si>
  <si>
    <t>Arrue</t>
  </si>
  <si>
    <t>Hernandez</t>
  </si>
  <si>
    <t>Edgar</t>
  </si>
  <si>
    <t>Escala</t>
  </si>
  <si>
    <t>Lopez</t>
  </si>
  <si>
    <t xml:space="preserve">Marisol </t>
  </si>
  <si>
    <t>Servicios Gral</t>
  </si>
  <si>
    <t>Salinas</t>
  </si>
  <si>
    <t>Dionisio</t>
  </si>
  <si>
    <t>Casas</t>
  </si>
  <si>
    <t>Marisa</t>
  </si>
  <si>
    <t>Montesano</t>
  </si>
  <si>
    <t>Benita</t>
  </si>
  <si>
    <t>Chavarria</t>
  </si>
  <si>
    <t xml:space="preserve">Jose </t>
  </si>
  <si>
    <t>Jennifer</t>
  </si>
  <si>
    <t>Bonilla</t>
  </si>
  <si>
    <t>Jahat</t>
  </si>
  <si>
    <t>Pinzon</t>
  </si>
  <si>
    <t>Jaime</t>
  </si>
  <si>
    <t>Boza</t>
  </si>
  <si>
    <t>Jeleny</t>
  </si>
  <si>
    <t>Dutary</t>
  </si>
  <si>
    <t>Alexis</t>
  </si>
  <si>
    <t>Moran</t>
  </si>
  <si>
    <t>Barbara</t>
  </si>
  <si>
    <t>Bloise</t>
  </si>
  <si>
    <t>Kathya</t>
  </si>
  <si>
    <t>Hart</t>
  </si>
  <si>
    <t>Yamileth</t>
  </si>
  <si>
    <t>16/08/2022</t>
  </si>
  <si>
    <t>16/09/2022</t>
  </si>
  <si>
    <t>Abogado I</t>
  </si>
  <si>
    <t>Daysi</t>
  </si>
  <si>
    <t>Gould</t>
  </si>
  <si>
    <t>Geris</t>
  </si>
  <si>
    <t>Medina</t>
  </si>
  <si>
    <t>Monika</t>
  </si>
  <si>
    <t>Lucich</t>
  </si>
  <si>
    <t>Keila</t>
  </si>
  <si>
    <t>Chacon</t>
  </si>
  <si>
    <t>Aida</t>
  </si>
  <si>
    <t>Rugliancich</t>
  </si>
  <si>
    <t>Yira</t>
  </si>
  <si>
    <t>Sánchez</t>
  </si>
  <si>
    <t>26/10/2022</t>
  </si>
  <si>
    <t>Gibelys</t>
  </si>
  <si>
    <t>Hinds</t>
  </si>
  <si>
    <t>Berenis</t>
  </si>
  <si>
    <t>Cosio</t>
  </si>
  <si>
    <t>Abrego</t>
  </si>
  <si>
    <t>Tania</t>
  </si>
  <si>
    <t>Trabajador Social General I</t>
  </si>
  <si>
    <t>Yaneth</t>
  </si>
  <si>
    <t>Yamirelis</t>
  </si>
  <si>
    <t>Graham</t>
  </si>
  <si>
    <t>Carlos</t>
  </si>
  <si>
    <t>Boya</t>
  </si>
  <si>
    <t>Doralis</t>
  </si>
  <si>
    <t>Batista</t>
  </si>
  <si>
    <t>Leonel</t>
  </si>
  <si>
    <t>Arjona</t>
  </si>
  <si>
    <t>Yuri</t>
  </si>
  <si>
    <t>Contador I</t>
  </si>
  <si>
    <t>Peña</t>
  </si>
  <si>
    <t>24/10/2022</t>
  </si>
  <si>
    <t>Julio</t>
  </si>
  <si>
    <t>Veronica</t>
  </si>
  <si>
    <t>Fernando</t>
  </si>
  <si>
    <t>Jaira</t>
  </si>
  <si>
    <t>Olmos</t>
  </si>
  <si>
    <t>Velasquez</t>
  </si>
  <si>
    <t>Eiby</t>
  </si>
  <si>
    <t>Gabriel</t>
  </si>
  <si>
    <t>Mayorga</t>
  </si>
  <si>
    <t>Judith</t>
  </si>
  <si>
    <t>Ines</t>
  </si>
  <si>
    <t>Sitton</t>
  </si>
  <si>
    <t>Oriz</t>
  </si>
  <si>
    <t>Wilson</t>
  </si>
  <si>
    <t>Villalba</t>
  </si>
  <si>
    <t>Katerin</t>
  </si>
  <si>
    <t>Carmona</t>
  </si>
  <si>
    <t>Jackeline</t>
  </si>
  <si>
    <t>Melendez</t>
  </si>
  <si>
    <t>Jeritza</t>
  </si>
  <si>
    <t>Delfino</t>
  </si>
  <si>
    <t>Stevenson</t>
  </si>
  <si>
    <t>Carolina</t>
  </si>
  <si>
    <t>Vejerano</t>
  </si>
  <si>
    <t>N</t>
  </si>
  <si>
    <t>Supervisor Académico III</t>
  </si>
  <si>
    <t>16/01/2023</t>
  </si>
  <si>
    <t>23/01/2023</t>
  </si>
  <si>
    <t>Jesús</t>
  </si>
  <si>
    <t>Vilma</t>
  </si>
  <si>
    <t>David</t>
  </si>
  <si>
    <t>Díaz</t>
  </si>
  <si>
    <t>Iraida</t>
  </si>
  <si>
    <t>Meneses</t>
  </si>
  <si>
    <t>Yarimeli</t>
  </si>
  <si>
    <t>López</t>
  </si>
  <si>
    <t>Ellis</t>
  </si>
  <si>
    <t>Remilda</t>
  </si>
  <si>
    <t>Thomas</t>
  </si>
  <si>
    <t>Gloria</t>
  </si>
  <si>
    <t>Polo</t>
  </si>
  <si>
    <t>Abdiel</t>
  </si>
  <si>
    <t>Raúl</t>
  </si>
  <si>
    <t>Fletcher</t>
  </si>
  <si>
    <t>Cossu</t>
  </si>
  <si>
    <t>Pérez</t>
  </si>
  <si>
    <t>Argentina</t>
  </si>
  <si>
    <t>Iriela</t>
  </si>
  <si>
    <t>Falconett</t>
  </si>
  <si>
    <t>Celedonio</t>
  </si>
  <si>
    <t>Gutiérrez</t>
  </si>
  <si>
    <t>González</t>
  </si>
  <si>
    <t>Héctor</t>
  </si>
  <si>
    <t>Ruíz</t>
  </si>
  <si>
    <t xml:space="preserve">Directora </t>
  </si>
  <si>
    <t>Oficinista I</t>
  </si>
  <si>
    <t>Electricista I</t>
  </si>
  <si>
    <t>28/02/2023</t>
  </si>
  <si>
    <t>16/02/2023</t>
  </si>
  <si>
    <t>13/02/2023</t>
  </si>
  <si>
    <t>14/02/2023</t>
  </si>
  <si>
    <t>Interino</t>
  </si>
  <si>
    <t xml:space="preserve">Luis </t>
  </si>
  <si>
    <t>Ivannet</t>
  </si>
  <si>
    <t>Raquel</t>
  </si>
  <si>
    <t>Riquelmer</t>
  </si>
  <si>
    <t>Andy</t>
  </si>
  <si>
    <t>Angel</t>
  </si>
  <si>
    <t>Campos</t>
  </si>
  <si>
    <t>Cocinero</t>
  </si>
  <si>
    <t>Ayudante de Cocina</t>
  </si>
  <si>
    <t>16/03/2023</t>
  </si>
  <si>
    <t>Belkis</t>
  </si>
  <si>
    <t>Ballesteros</t>
  </si>
  <si>
    <t>Samuel</t>
  </si>
  <si>
    <t>Vásquez</t>
  </si>
  <si>
    <t>Ghismeyka</t>
  </si>
  <si>
    <t>Luca</t>
  </si>
  <si>
    <t>Arleen</t>
  </si>
  <si>
    <t>Sucre</t>
  </si>
  <si>
    <t>Noemí</t>
  </si>
  <si>
    <t xml:space="preserve"> Segura</t>
  </si>
  <si>
    <t>Mirta</t>
  </si>
  <si>
    <t>Zuleyka</t>
  </si>
  <si>
    <t>Almanza</t>
  </si>
  <si>
    <t>Adolfo</t>
  </si>
  <si>
    <t>Evelia</t>
  </si>
  <si>
    <t>Prescott</t>
  </si>
  <si>
    <t>Guadalupe</t>
  </si>
  <si>
    <t>Velásquez</t>
  </si>
  <si>
    <t>Max</t>
  </si>
  <si>
    <t>Agames</t>
  </si>
  <si>
    <t>Dir. Tec. Inn</t>
  </si>
  <si>
    <t>Directora</t>
  </si>
  <si>
    <t>15/05/2023</t>
  </si>
  <si>
    <t>Elisabet</t>
  </si>
  <si>
    <t>De León</t>
  </si>
  <si>
    <t>Janice</t>
  </si>
  <si>
    <t>Medrick</t>
  </si>
  <si>
    <t>Jaquelin</t>
  </si>
  <si>
    <t>Secretaria II</t>
  </si>
  <si>
    <t xml:space="preserve">Nequelda </t>
  </si>
  <si>
    <t>Roa</t>
  </si>
  <si>
    <t>Yahaira</t>
  </si>
  <si>
    <t xml:space="preserve">Alexis </t>
  </si>
  <si>
    <t xml:space="preserve">Magda </t>
  </si>
  <si>
    <t>Henriquez</t>
  </si>
  <si>
    <t>Moisés</t>
  </si>
  <si>
    <t>Tito</t>
  </si>
  <si>
    <t xml:space="preserve"> Moreno</t>
  </si>
  <si>
    <t xml:space="preserve">Roy </t>
  </si>
  <si>
    <t>Sullivan</t>
  </si>
  <si>
    <t xml:space="preserve">José </t>
  </si>
  <si>
    <t xml:space="preserve">Pastor </t>
  </si>
  <si>
    <t>Solis</t>
  </si>
  <si>
    <t>Blanco</t>
  </si>
  <si>
    <t>Santos</t>
  </si>
  <si>
    <t>Llenie</t>
  </si>
  <si>
    <t xml:space="preserve">Carlos </t>
  </si>
  <si>
    <t xml:space="preserve">Rafael </t>
  </si>
  <si>
    <t>Angelica</t>
  </si>
  <si>
    <t>Ayudante General</t>
  </si>
  <si>
    <t>Auxiliar de Cocina</t>
  </si>
  <si>
    <t>23/05/2023</t>
  </si>
  <si>
    <t>18/09/2023</t>
  </si>
  <si>
    <t>13/09/2023</t>
  </si>
  <si>
    <t>14/09/2023</t>
  </si>
  <si>
    <t>25/09/2023</t>
  </si>
  <si>
    <t xml:space="preserve">Sergio </t>
  </si>
  <si>
    <t>Pinto</t>
  </si>
  <si>
    <t>Marlene</t>
  </si>
  <si>
    <t>Sub Gerente de Curriculo</t>
  </si>
  <si>
    <t>Analista de RR.HH.</t>
  </si>
  <si>
    <t>Almacenista I</t>
  </si>
  <si>
    <t>Conductor de Vehiculo III</t>
  </si>
  <si>
    <t>Recepcionista</t>
  </si>
  <si>
    <t>Coordinador de Planes y Programas</t>
  </si>
  <si>
    <t>Jefe de Registros Academicos</t>
  </si>
  <si>
    <t>Asistente Administrativo II</t>
  </si>
  <si>
    <t>Coordinador de Seguridad</t>
  </si>
  <si>
    <t>Supervisor Academico III</t>
  </si>
  <si>
    <t>Eylin</t>
  </si>
  <si>
    <t>13/11/2023</t>
  </si>
  <si>
    <t>Yesenia</t>
  </si>
  <si>
    <t>Recuero</t>
  </si>
  <si>
    <t>Yadira</t>
  </si>
  <si>
    <t>Sarah</t>
  </si>
  <si>
    <t>Milka</t>
  </si>
  <si>
    <t>Galastica</t>
  </si>
  <si>
    <t>Arturo</t>
  </si>
  <si>
    <t>Damian</t>
  </si>
  <si>
    <t>Camaño</t>
  </si>
  <si>
    <t>Dennis</t>
  </si>
  <si>
    <t>Rodríguez</t>
  </si>
  <si>
    <t>Itza</t>
  </si>
  <si>
    <t>Villavicencio</t>
  </si>
  <si>
    <t>Carlo</t>
  </si>
  <si>
    <t>Marrone</t>
  </si>
  <si>
    <t>Elsa</t>
  </si>
  <si>
    <t>Victor</t>
  </si>
  <si>
    <t>Rivadeneira</t>
  </si>
  <si>
    <t>Enrique</t>
  </si>
  <si>
    <t>Agrazal</t>
  </si>
  <si>
    <t>Antonio</t>
  </si>
  <si>
    <t>Alexia</t>
  </si>
  <si>
    <t>Charles</t>
  </si>
  <si>
    <t>Meyer</t>
  </si>
  <si>
    <t>Yadizeth</t>
  </si>
  <si>
    <t>José</t>
  </si>
  <si>
    <t>Marusich</t>
  </si>
  <si>
    <t>Oliver</t>
  </si>
  <si>
    <t>Rachel</t>
  </si>
  <si>
    <t>Yamilka</t>
  </si>
  <si>
    <t>Collado</t>
  </si>
  <si>
    <t>Elieser</t>
  </si>
  <si>
    <t>Valderrama</t>
  </si>
  <si>
    <t>Kuruklis</t>
  </si>
  <si>
    <t>Marisol</t>
  </si>
  <si>
    <t>Gordón</t>
  </si>
  <si>
    <t>Cruzatti</t>
  </si>
  <si>
    <t>America</t>
  </si>
  <si>
    <t>King</t>
  </si>
  <si>
    <t xml:space="preserve">Martha  </t>
  </si>
  <si>
    <t>Gisela</t>
  </si>
  <si>
    <t>Relacionista Público</t>
  </si>
  <si>
    <t>Asistente Administrativo Ii</t>
  </si>
  <si>
    <t>Planificador De Proyectos</t>
  </si>
  <si>
    <t>Coordinador De Planes Y Programas</t>
  </si>
  <si>
    <t>Asesor Financiero</t>
  </si>
  <si>
    <t>15/01/2024</t>
  </si>
  <si>
    <t>11/01/2024</t>
  </si>
  <si>
    <t>22/01/2024</t>
  </si>
  <si>
    <t>23/01/2024</t>
  </si>
  <si>
    <t>02/01/2024</t>
  </si>
  <si>
    <t>17/01/2024</t>
  </si>
  <si>
    <t>24/01/2024</t>
  </si>
  <si>
    <t>25/01/2024</t>
  </si>
  <si>
    <t>004</t>
  </si>
  <si>
    <t>Hugo</t>
  </si>
  <si>
    <t>Carreño</t>
  </si>
  <si>
    <t>Johnathan</t>
  </si>
  <si>
    <t>Rivas</t>
  </si>
  <si>
    <t>Michael</t>
  </si>
  <si>
    <t>Salazar</t>
  </si>
  <si>
    <t>Esquivel</t>
  </si>
  <si>
    <t>Lisset</t>
  </si>
  <si>
    <t>Leguisamo</t>
  </si>
  <si>
    <t>Ponce</t>
  </si>
  <si>
    <t>Moises</t>
  </si>
  <si>
    <t>Adames</t>
  </si>
  <si>
    <t>Yossira</t>
  </si>
  <si>
    <t>Grandison</t>
  </si>
  <si>
    <t>Paredes</t>
  </si>
  <si>
    <t>Suzanne</t>
  </si>
  <si>
    <t>Sáez</t>
  </si>
  <si>
    <t>Berbey</t>
  </si>
  <si>
    <t>Darling</t>
  </si>
  <si>
    <t>Zelaya</t>
  </si>
  <si>
    <t>Egdiel</t>
  </si>
  <si>
    <t>Araúz</t>
  </si>
  <si>
    <t>Itzel</t>
  </si>
  <si>
    <t>Payne</t>
  </si>
  <si>
    <t>Aldo</t>
  </si>
  <si>
    <t>Herrera</t>
  </si>
  <si>
    <t>Naydu</t>
  </si>
  <si>
    <t>Salado</t>
  </si>
  <si>
    <t>Desarrollador</t>
  </si>
  <si>
    <t>Analista de Recursos Humanos</t>
  </si>
  <si>
    <t>Subgerente De Calidad Y Desarrollo</t>
  </si>
  <si>
    <t>Planificador</t>
  </si>
  <si>
    <t>Analista de Adquisiciones</t>
  </si>
  <si>
    <t>23/02/2024</t>
  </si>
  <si>
    <t>19/02/2024</t>
  </si>
  <si>
    <t>01/02/2024</t>
  </si>
  <si>
    <t>20/02/2024</t>
  </si>
  <si>
    <t>16/02/2024</t>
  </si>
  <si>
    <t>26/02/2024</t>
  </si>
  <si>
    <t>28/02/2024</t>
  </si>
  <si>
    <t>Jean</t>
  </si>
  <si>
    <t>García</t>
  </si>
  <si>
    <t>Fátima</t>
  </si>
  <si>
    <t>Avila</t>
  </si>
  <si>
    <t>Echevers</t>
  </si>
  <si>
    <t>Rolando</t>
  </si>
  <si>
    <t>Ramos</t>
  </si>
  <si>
    <t>Yibetsi</t>
  </si>
  <si>
    <t>Nilka</t>
  </si>
  <si>
    <t>Concepcion</t>
  </si>
  <si>
    <t>Gracia</t>
  </si>
  <si>
    <t>Montbeliard</t>
  </si>
  <si>
    <t>Octavio</t>
  </si>
  <si>
    <t>Isaac</t>
  </si>
  <si>
    <t>Melo</t>
  </si>
  <si>
    <t>Manuel</t>
  </si>
  <si>
    <t>Mendoza</t>
  </si>
  <si>
    <t>Directora de Administracion</t>
  </si>
  <si>
    <t>Conductor de Vehiculo I</t>
  </si>
  <si>
    <t>Auditor</t>
  </si>
  <si>
    <t>Director de Escuela</t>
  </si>
  <si>
    <t>Instructor Especializado Categoría II</t>
  </si>
  <si>
    <t>Asistente de Analista de Personal</t>
  </si>
  <si>
    <t>Cocinero II</t>
  </si>
  <si>
    <t>Ingeniero Electromecanico</t>
  </si>
  <si>
    <t>Instructor Especializado Categoría III</t>
  </si>
  <si>
    <t>Relacionista Publico</t>
  </si>
  <si>
    <t xml:space="preserve">Cocinero I </t>
  </si>
  <si>
    <t>18/03/2024</t>
  </si>
  <si>
    <t>13/03/2024</t>
  </si>
  <si>
    <t>26/03/2024</t>
  </si>
  <si>
    <t>22/03/2024</t>
  </si>
  <si>
    <t>Joaquin</t>
  </si>
  <si>
    <t>Lópe</t>
  </si>
  <si>
    <t>Karol</t>
  </si>
  <si>
    <t>Marco</t>
  </si>
  <si>
    <t>Yulissa</t>
  </si>
  <si>
    <t>Alvarez</t>
  </si>
  <si>
    <t>Gittens</t>
  </si>
  <si>
    <t>Fernanda</t>
  </si>
  <si>
    <t>Atzuri</t>
  </si>
  <si>
    <t>Marilin</t>
  </si>
  <si>
    <t>Pang</t>
  </si>
  <si>
    <t>Rodolfo</t>
  </si>
  <si>
    <t>Quiros</t>
  </si>
  <si>
    <t>Lourdes</t>
  </si>
  <si>
    <t>Gaitan</t>
  </si>
  <si>
    <t>Jessie</t>
  </si>
  <si>
    <t>Melanie</t>
  </si>
  <si>
    <t>Curtis</t>
  </si>
  <si>
    <t>Neelam</t>
  </si>
  <si>
    <t>Khemleni</t>
  </si>
  <si>
    <t>Ernesto</t>
  </si>
  <si>
    <t>Carrera</t>
  </si>
  <si>
    <t>Director de Relaciones Públicas Y Comunicaciones</t>
  </si>
  <si>
    <t>Director de Finanzas</t>
  </si>
  <si>
    <t>Jefe de Mantenimiento</t>
  </si>
  <si>
    <t>Maestra del Caipi</t>
  </si>
  <si>
    <t>Jefe de Auditoria</t>
  </si>
  <si>
    <t>Analista de Comunicaciones</t>
  </si>
  <si>
    <t>26/05/2023</t>
  </si>
  <si>
    <t>19/09/2022</t>
  </si>
  <si>
    <t>20/10/2022</t>
  </si>
  <si>
    <t>28/09/2022</t>
  </si>
  <si>
    <t>16/04/2024</t>
  </si>
  <si>
    <t>31/05/2023</t>
  </si>
  <si>
    <t>15/04/2024</t>
  </si>
  <si>
    <t>24/05/2023</t>
  </si>
  <si>
    <t>19/04/2024</t>
  </si>
  <si>
    <t>25/05/2023</t>
  </si>
  <si>
    <t>Guillermo</t>
  </si>
  <si>
    <t>Cuervo</t>
  </si>
  <si>
    <t>Luisa</t>
  </si>
  <si>
    <t>Aiskel</t>
  </si>
  <si>
    <t>Deville</t>
  </si>
  <si>
    <t>Diego</t>
  </si>
  <si>
    <t>Carrasco</t>
  </si>
  <si>
    <t>Avinicia</t>
  </si>
  <si>
    <t>Yicel</t>
  </si>
  <si>
    <t>Peart</t>
  </si>
  <si>
    <t>Schultz</t>
  </si>
  <si>
    <t>Uribe</t>
  </si>
  <si>
    <t>Gaspar</t>
  </si>
  <si>
    <t>Zarate</t>
  </si>
  <si>
    <t>Cerceño</t>
  </si>
  <si>
    <t>Wong</t>
  </si>
  <si>
    <t>Ninoshka</t>
  </si>
  <si>
    <t>Ian</t>
  </si>
  <si>
    <t>Julia</t>
  </si>
  <si>
    <t>Lu</t>
  </si>
  <si>
    <t>Ursula</t>
  </si>
  <si>
    <t>Shalima</t>
  </si>
  <si>
    <t>Ambar</t>
  </si>
  <si>
    <t>Cox</t>
  </si>
  <si>
    <t>Priscilla</t>
  </si>
  <si>
    <t>Caballero</t>
  </si>
  <si>
    <t>Edna</t>
  </si>
  <si>
    <t>Reyes</t>
  </si>
  <si>
    <t>Pedro</t>
  </si>
  <si>
    <t>De La Cruz</t>
  </si>
  <si>
    <t>Marguely</t>
  </si>
  <si>
    <t>Arosemena</t>
  </si>
  <si>
    <t>Darinel</t>
  </si>
  <si>
    <t>Mayleth</t>
  </si>
  <si>
    <t>Robles</t>
  </si>
  <si>
    <t>Ramirez</t>
  </si>
  <si>
    <t>Ariadne</t>
  </si>
  <si>
    <t>Jaen</t>
  </si>
  <si>
    <t>Yury</t>
  </si>
  <si>
    <t>Yanelac</t>
  </si>
  <si>
    <t>Militza</t>
  </si>
  <si>
    <t>Atencio</t>
  </si>
  <si>
    <t>Emely</t>
  </si>
  <si>
    <t>Messilizaba</t>
  </si>
  <si>
    <t>Ruth</t>
  </si>
  <si>
    <t>Alejandra</t>
  </si>
  <si>
    <t>Salgado</t>
  </si>
  <si>
    <t>Annie</t>
  </si>
  <si>
    <t>Pascual</t>
  </si>
  <si>
    <t>Lilibeth</t>
  </si>
  <si>
    <t>Carrizo</t>
  </si>
  <si>
    <t>Yorelys</t>
  </si>
  <si>
    <t>Syndy</t>
  </si>
  <si>
    <t>Watson</t>
  </si>
  <si>
    <t>Jennyfer</t>
  </si>
  <si>
    <t>Williams</t>
  </si>
  <si>
    <t xml:space="preserve">Instructor EspeciaIIzado Categoria I </t>
  </si>
  <si>
    <t>Auxiliar De Maestra Del Caipi</t>
  </si>
  <si>
    <t>Soporte Técnico</t>
  </si>
  <si>
    <t xml:space="preserve">Contador </t>
  </si>
  <si>
    <t>Coordinador De Seguridad</t>
  </si>
  <si>
    <t>Conductor</t>
  </si>
  <si>
    <t>Ayudante De Cocina</t>
  </si>
  <si>
    <t>Maestra Del Caipi</t>
  </si>
  <si>
    <t>Licencia por Gravidez</t>
  </si>
  <si>
    <t>Gina</t>
  </si>
  <si>
    <t>Contreras</t>
  </si>
  <si>
    <t>Galvez</t>
  </si>
  <si>
    <t>Escobar</t>
  </si>
  <si>
    <t>Thais</t>
  </si>
  <si>
    <t>Brandelis</t>
  </si>
  <si>
    <t>Lamboglia</t>
  </si>
  <si>
    <t>Patricia</t>
  </si>
  <si>
    <t>Kent</t>
  </si>
  <si>
    <t>Anaya</t>
  </si>
  <si>
    <t>Mary</t>
  </si>
  <si>
    <t>Esteban</t>
  </si>
  <si>
    <t>Baker</t>
  </si>
  <si>
    <t>Instructor Especializado Categoría Ii</t>
  </si>
  <si>
    <t>Instructor Especializado Categoría I</t>
  </si>
  <si>
    <t>14/06/2024</t>
  </si>
  <si>
    <t>17/06/2024</t>
  </si>
  <si>
    <t>18/06/2024</t>
  </si>
  <si>
    <t>Lizanka</t>
  </si>
  <si>
    <t>Lucina</t>
  </si>
  <si>
    <t>Franco</t>
  </si>
  <si>
    <t>Dinora</t>
  </si>
  <si>
    <t xml:space="preserve">Alberto </t>
  </si>
  <si>
    <t>Segura</t>
  </si>
  <si>
    <t>25/06/2024</t>
  </si>
  <si>
    <t>16/07/2024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</si>
</sst>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4" fontId="7" fillId="0" borderId="0" applyBorder="0" applyAlignment="0" applyProtection="0"/>
    <xf numFmtId="43" fontId="8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85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/>
    <xf numFmtId="0" fontId="10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4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vertical="center"/>
    </xf>
    <xf numFmtId="0" fontId="9" fillId="0" borderId="1" xfId="0" applyFont="1" applyFill="1" applyBorder="1" applyAlignment="1"/>
    <xf numFmtId="43" fontId="9" fillId="0" borderId="1" xfId="3" applyFont="1" applyFill="1" applyBorder="1" applyAlignment="1">
      <alignment horizontal="right"/>
    </xf>
    <xf numFmtId="43" fontId="10" fillId="0" borderId="1" xfId="3" applyFont="1" applyBorder="1" applyAlignment="1">
      <alignment horizontal="center"/>
    </xf>
    <xf numFmtId="43" fontId="10" fillId="0" borderId="1" xfId="3" applyFont="1" applyBorder="1" applyAlignment="1">
      <alignment horizontal="right" vertical="center"/>
    </xf>
    <xf numFmtId="43" fontId="9" fillId="0" borderId="1" xfId="3" applyFont="1" applyBorder="1" applyAlignment="1">
      <alignment horizontal="right"/>
    </xf>
    <xf numFmtId="43" fontId="10" fillId="0" borderId="1" xfId="3" applyFont="1" applyBorder="1" applyAlignment="1">
      <alignment horizontal="center" vertical="center"/>
    </xf>
    <xf numFmtId="43" fontId="9" fillId="0" borderId="1" xfId="3" applyFont="1" applyBorder="1" applyAlignment="1">
      <alignment horizontal="center"/>
    </xf>
    <xf numFmtId="43" fontId="10" fillId="0" borderId="1" xfId="3" applyFont="1" applyFill="1" applyBorder="1" applyAlignment="1">
      <alignment horizontal="center"/>
    </xf>
    <xf numFmtId="43" fontId="10" fillId="0" borderId="1" xfId="3" applyFont="1" applyFill="1" applyBorder="1"/>
    <xf numFmtId="43" fontId="9" fillId="0" borderId="1" xfId="3" applyFont="1" applyFill="1" applyBorder="1" applyAlignment="1">
      <alignment horizontal="center"/>
    </xf>
    <xf numFmtId="43" fontId="10" fillId="0" borderId="1" xfId="3" applyFont="1" applyFill="1" applyBorder="1" applyAlignment="1">
      <alignment horizontal="right" vertical="center"/>
    </xf>
    <xf numFmtId="43" fontId="10" fillId="0" borderId="1" xfId="3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14" fontId="10" fillId="0" borderId="1" xfId="4" quotePrefix="1" applyNumberFormat="1" applyFont="1" applyFill="1" applyBorder="1" applyAlignment="1">
      <alignment horizontal="center"/>
    </xf>
    <xf numFmtId="14" fontId="10" fillId="0" borderId="1" xfId="0" quotePrefix="1" applyNumberFormat="1" applyFont="1" applyBorder="1" applyAlignment="1">
      <alignment horizontal="center"/>
    </xf>
    <xf numFmtId="4" fontId="9" fillId="0" borderId="1" xfId="0" quotePrefix="1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49" fontId="9" fillId="0" borderId="1" xfId="0" quotePrefix="1" applyNumberFormat="1" applyFont="1" applyFill="1" applyBorder="1" applyAlignment="1">
      <alignment horizontal="center"/>
    </xf>
    <xf numFmtId="0" fontId="9" fillId="0" borderId="1" xfId="0" applyFont="1" applyBorder="1"/>
    <xf numFmtId="0" fontId="12" fillId="0" borderId="0" xfId="0" applyFont="1" applyBorder="1" applyAlignment="1">
      <alignment vertical="center"/>
    </xf>
    <xf numFmtId="0" fontId="0" fillId="0" borderId="0" xfId="0" applyBorder="1"/>
    <xf numFmtId="49" fontId="9" fillId="0" borderId="1" xfId="3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1" xfId="0" applyBorder="1"/>
    <xf numFmtId="4" fontId="12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14" fontId="12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5">
    <cellStyle name="40% - Énfasis1" xfId="4" builtinId="31"/>
    <cellStyle name="Millares" xfId="3" builtinId="3"/>
    <cellStyle name="Moneda 2" xfId="2" xr:uid="{F3C86928-4C7F-438A-8561-C1FC2609F036}"/>
    <cellStyle name="Normal" xfId="0" builtinId="0"/>
    <cellStyle name="Normal 2" xfId="1" xr:uid="{0314CD82-BA57-4960-A817-DA6DDF33375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10</xdr:col>
      <xdr:colOff>20955</xdr:colOff>
      <xdr:row>32</xdr:row>
      <xdr:rowOff>6850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9DD43-B568-47A7-A1D2-6F6B486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0860405" cy="6201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V411"/>
  <sheetViews>
    <sheetView tabSelected="1" view="pageLayout" topLeftCell="A22" zoomScaleNormal="100" workbookViewId="0">
      <selection activeCell="G33" sqref="G33"/>
    </sheetView>
  </sheetViews>
  <sheetFormatPr baseColWidth="10" defaultColWidth="11.44140625" defaultRowHeight="14.4" x14ac:dyDescent="0.3"/>
  <cols>
    <col min="1" max="1" width="10" customWidth="1"/>
    <col min="2" max="3" width="16.77734375" customWidth="1"/>
    <col min="4" max="4" width="5.33203125" style="5" customWidth="1"/>
    <col min="5" max="5" width="5" style="5" customWidth="1"/>
    <col min="6" max="6" width="7" style="5" customWidth="1"/>
    <col min="7" max="7" width="40.6640625" bestFit="1" customWidth="1"/>
    <col min="8" max="8" width="15.88671875" bestFit="1" customWidth="1"/>
    <col min="9" max="9" width="16.77734375" bestFit="1" customWidth="1"/>
    <col min="10" max="10" width="16.88671875" bestFit="1" customWidth="1"/>
    <col min="11" max="11" width="20.77734375" bestFit="1" customWidth="1"/>
  </cols>
  <sheetData>
    <row r="4" spans="1:74" s="2" customForma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s="2" customFormat="1" ht="15" customHeight="1" x14ac:dyDescent="0.3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8.35" customHeight="1" x14ac:dyDescent="0.3"/>
    <row r="7" spans="1:74" ht="28.35" customHeight="1" x14ac:dyDescent="0.3"/>
    <row r="33" spans="1:11" ht="28.35" customHeight="1" x14ac:dyDescent="0.3">
      <c r="A33" s="3" t="s">
        <v>9</v>
      </c>
      <c r="B33" s="3"/>
      <c r="C33" s="3"/>
      <c r="D33" s="6"/>
      <c r="E33" s="6"/>
      <c r="F33" s="6"/>
      <c r="G33" s="3"/>
      <c r="H33" s="3"/>
      <c r="I33" s="3"/>
      <c r="J33" s="3"/>
      <c r="K33" s="3"/>
    </row>
    <row r="34" spans="1:11" ht="28.35" customHeight="1" x14ac:dyDescent="0.3">
      <c r="A34" s="78" t="s">
        <v>10</v>
      </c>
      <c r="B34" s="79"/>
      <c r="C34" s="79"/>
      <c r="D34" s="79"/>
      <c r="E34" s="79"/>
      <c r="F34" s="79"/>
      <c r="G34" s="79"/>
      <c r="H34" s="79"/>
      <c r="I34" s="79"/>
      <c r="J34" s="79"/>
      <c r="K34" s="80"/>
    </row>
    <row r="35" spans="1:11" ht="28.35" customHeight="1" x14ac:dyDescent="0.3">
      <c r="A35" s="4" t="s">
        <v>8</v>
      </c>
      <c r="B35" s="4" t="s">
        <v>0</v>
      </c>
      <c r="C35" s="4" t="s">
        <v>1</v>
      </c>
      <c r="D35" s="82" t="s">
        <v>2</v>
      </c>
      <c r="E35" s="83"/>
      <c r="F35" s="84"/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</row>
    <row r="36" spans="1:11" ht="15.75" customHeight="1" x14ac:dyDescent="0.3">
      <c r="A36" s="7">
        <v>1</v>
      </c>
      <c r="B36" s="16" t="s">
        <v>42</v>
      </c>
      <c r="C36" s="16" t="s">
        <v>43</v>
      </c>
      <c r="D36" s="7">
        <v>8</v>
      </c>
      <c r="E36" s="7">
        <v>729</v>
      </c>
      <c r="F36" s="7">
        <v>478</v>
      </c>
      <c r="G36" s="27" t="s">
        <v>44</v>
      </c>
      <c r="H36" s="33">
        <v>3500</v>
      </c>
      <c r="I36" s="45">
        <v>44235</v>
      </c>
      <c r="J36" s="55" t="s">
        <v>11</v>
      </c>
      <c r="K36" s="56" t="s">
        <v>18</v>
      </c>
    </row>
    <row r="37" spans="1:11" ht="15.6" x14ac:dyDescent="0.3">
      <c r="A37" s="8">
        <v>2</v>
      </c>
      <c r="B37" s="17" t="s">
        <v>352</v>
      </c>
      <c r="C37" s="17" t="s">
        <v>353</v>
      </c>
      <c r="D37" s="7">
        <v>4</v>
      </c>
      <c r="E37" s="7">
        <v>724</v>
      </c>
      <c r="F37" s="7">
        <v>447</v>
      </c>
      <c r="G37" s="30" t="s">
        <v>473</v>
      </c>
      <c r="H37" s="34">
        <v>3500</v>
      </c>
      <c r="I37" s="46" t="s">
        <v>369</v>
      </c>
      <c r="J37" s="57" t="s">
        <v>11</v>
      </c>
      <c r="K37" s="58" t="s">
        <v>18</v>
      </c>
    </row>
    <row r="38" spans="1:11" ht="15.6" x14ac:dyDescent="0.3">
      <c r="A38" s="7">
        <v>3</v>
      </c>
      <c r="B38" s="16" t="s">
        <v>45</v>
      </c>
      <c r="C38" s="16" t="s">
        <v>46</v>
      </c>
      <c r="D38" s="7">
        <v>3</v>
      </c>
      <c r="E38" s="7">
        <v>119</v>
      </c>
      <c r="F38" s="7">
        <v>877</v>
      </c>
      <c r="G38" s="27" t="s">
        <v>47</v>
      </c>
      <c r="H38" s="33">
        <v>3500</v>
      </c>
      <c r="I38" s="45">
        <v>44205</v>
      </c>
      <c r="J38" s="55" t="s">
        <v>11</v>
      </c>
      <c r="K38" s="56" t="s">
        <v>18</v>
      </c>
    </row>
    <row r="39" spans="1:11" ht="15.6" x14ac:dyDescent="0.3">
      <c r="A39" s="7">
        <v>4</v>
      </c>
      <c r="B39" s="16" t="s">
        <v>48</v>
      </c>
      <c r="C39" s="16" t="s">
        <v>49</v>
      </c>
      <c r="D39" s="7">
        <v>3</v>
      </c>
      <c r="E39" s="7">
        <v>64</v>
      </c>
      <c r="F39" s="7">
        <v>739</v>
      </c>
      <c r="G39" s="16" t="s">
        <v>597</v>
      </c>
      <c r="H39" s="33">
        <v>3000</v>
      </c>
      <c r="I39" s="45">
        <v>44235</v>
      </c>
      <c r="J39" s="57" t="s">
        <v>11</v>
      </c>
      <c r="K39" s="56" t="s">
        <v>18</v>
      </c>
    </row>
    <row r="40" spans="1:11" ht="15.6" x14ac:dyDescent="0.3">
      <c r="A40" s="9">
        <v>5</v>
      </c>
      <c r="B40" s="18" t="s">
        <v>416</v>
      </c>
      <c r="C40" s="18" t="s">
        <v>417</v>
      </c>
      <c r="D40" s="7">
        <v>8</v>
      </c>
      <c r="E40" s="7">
        <v>230</v>
      </c>
      <c r="F40" s="7">
        <v>1784</v>
      </c>
      <c r="G40" s="20" t="s">
        <v>190</v>
      </c>
      <c r="H40" s="35">
        <v>2500</v>
      </c>
      <c r="I40" s="47" t="s">
        <v>465</v>
      </c>
      <c r="J40" s="55" t="s">
        <v>11</v>
      </c>
      <c r="K40" s="56" t="s">
        <v>12</v>
      </c>
    </row>
    <row r="41" spans="1:11" ht="15.6" x14ac:dyDescent="0.3">
      <c r="A41" s="7">
        <v>6</v>
      </c>
      <c r="B41" s="16" t="s">
        <v>51</v>
      </c>
      <c r="C41" s="16" t="s">
        <v>52</v>
      </c>
      <c r="D41" s="7">
        <v>8</v>
      </c>
      <c r="E41" s="7">
        <v>363</v>
      </c>
      <c r="F41" s="7">
        <v>528</v>
      </c>
      <c r="G41" s="27" t="s">
        <v>53</v>
      </c>
      <c r="H41" s="33">
        <v>3500</v>
      </c>
      <c r="I41" s="45">
        <v>44621</v>
      </c>
      <c r="J41" s="57" t="s">
        <v>11</v>
      </c>
      <c r="K41" s="56" t="s">
        <v>18</v>
      </c>
    </row>
    <row r="42" spans="1:11" ht="15.6" x14ac:dyDescent="0.3">
      <c r="A42" s="7">
        <v>10</v>
      </c>
      <c r="B42" s="16" t="s">
        <v>57</v>
      </c>
      <c r="C42" s="16" t="s">
        <v>58</v>
      </c>
      <c r="D42" s="7">
        <v>8</v>
      </c>
      <c r="E42" s="7">
        <v>899</v>
      </c>
      <c r="F42" s="7">
        <v>1185</v>
      </c>
      <c r="G42" s="27" t="s">
        <v>56</v>
      </c>
      <c r="H42" s="33">
        <v>1200</v>
      </c>
      <c r="I42" s="45" t="s">
        <v>13</v>
      </c>
      <c r="J42" s="55" t="s">
        <v>11</v>
      </c>
      <c r="K42" s="56" t="s">
        <v>12</v>
      </c>
    </row>
    <row r="43" spans="1:11" ht="15.6" x14ac:dyDescent="0.3">
      <c r="A43" s="8">
        <v>11</v>
      </c>
      <c r="B43" s="19" t="s">
        <v>540</v>
      </c>
      <c r="C43" s="19" t="s">
        <v>541</v>
      </c>
      <c r="D43" s="7">
        <v>4</v>
      </c>
      <c r="E43" s="7">
        <v>726</v>
      </c>
      <c r="F43" s="7">
        <v>984</v>
      </c>
      <c r="G43" s="17" t="s">
        <v>568</v>
      </c>
      <c r="H43" s="35">
        <v>2000</v>
      </c>
      <c r="I43" s="9" t="s">
        <v>573</v>
      </c>
      <c r="J43" s="57" t="s">
        <v>11</v>
      </c>
      <c r="K43" s="56" t="s">
        <v>12</v>
      </c>
    </row>
    <row r="44" spans="1:11" ht="15.6" x14ac:dyDescent="0.3">
      <c r="A44" s="7">
        <v>14</v>
      </c>
      <c r="B44" s="16" t="s">
        <v>108</v>
      </c>
      <c r="C44" s="16" t="s">
        <v>109</v>
      </c>
      <c r="D44" s="7">
        <v>8</v>
      </c>
      <c r="E44" s="7">
        <v>491</v>
      </c>
      <c r="F44" s="7">
        <v>880</v>
      </c>
      <c r="G44" s="27" t="s">
        <v>475</v>
      </c>
      <c r="H44" s="33">
        <v>850</v>
      </c>
      <c r="I44" s="45">
        <v>43473</v>
      </c>
      <c r="J44" s="55" t="s">
        <v>11</v>
      </c>
      <c r="K44" s="56" t="s">
        <v>12</v>
      </c>
    </row>
    <row r="45" spans="1:11" ht="15.6" x14ac:dyDescent="0.3">
      <c r="A45" s="7">
        <v>16</v>
      </c>
      <c r="B45" s="16" t="s">
        <v>61</v>
      </c>
      <c r="C45" s="16" t="s">
        <v>62</v>
      </c>
      <c r="D45" s="7">
        <v>6</v>
      </c>
      <c r="E45" s="7">
        <v>73</v>
      </c>
      <c r="F45" s="7">
        <v>997</v>
      </c>
      <c r="G45" s="27" t="s">
        <v>63</v>
      </c>
      <c r="H45" s="33">
        <v>1500</v>
      </c>
      <c r="I45" s="45">
        <v>43503</v>
      </c>
      <c r="J45" s="57" t="s">
        <v>11</v>
      </c>
      <c r="K45" s="56" t="s">
        <v>12</v>
      </c>
    </row>
    <row r="46" spans="1:11" ht="15.6" x14ac:dyDescent="0.3">
      <c r="A46" s="7">
        <v>21</v>
      </c>
      <c r="B46" s="16" t="s">
        <v>64</v>
      </c>
      <c r="C46" s="16" t="s">
        <v>55</v>
      </c>
      <c r="D46" s="7">
        <v>8</v>
      </c>
      <c r="E46" s="7">
        <v>820</v>
      </c>
      <c r="F46" s="7">
        <v>2170</v>
      </c>
      <c r="G46" s="27" t="s">
        <v>474</v>
      </c>
      <c r="H46" s="33">
        <v>1500</v>
      </c>
      <c r="I46" s="45">
        <v>43503</v>
      </c>
      <c r="J46" s="55" t="s">
        <v>11</v>
      </c>
      <c r="K46" s="56" t="s">
        <v>12</v>
      </c>
    </row>
    <row r="47" spans="1:11" ht="15.6" x14ac:dyDescent="0.3">
      <c r="A47" s="7">
        <v>42</v>
      </c>
      <c r="B47" s="16" t="s">
        <v>65</v>
      </c>
      <c r="C47" s="16" t="s">
        <v>66</v>
      </c>
      <c r="D47" s="7">
        <v>4</v>
      </c>
      <c r="E47" s="7">
        <v>250</v>
      </c>
      <c r="F47" s="7">
        <v>947</v>
      </c>
      <c r="G47" s="27" t="s">
        <v>476</v>
      </c>
      <c r="H47" s="33">
        <v>850</v>
      </c>
      <c r="I47" s="45">
        <v>43864</v>
      </c>
      <c r="J47" s="55" t="s">
        <v>11</v>
      </c>
      <c r="K47" s="56" t="s">
        <v>12</v>
      </c>
    </row>
    <row r="48" spans="1:11" ht="15.6" x14ac:dyDescent="0.3">
      <c r="A48" s="7">
        <v>47</v>
      </c>
      <c r="B48" s="16" t="s">
        <v>67</v>
      </c>
      <c r="C48" s="16" t="s">
        <v>68</v>
      </c>
      <c r="D48" s="7">
        <v>8</v>
      </c>
      <c r="E48" s="7">
        <v>780</v>
      </c>
      <c r="F48" s="7">
        <v>1171</v>
      </c>
      <c r="G48" s="27" t="s">
        <v>69</v>
      </c>
      <c r="H48" s="36">
        <v>1200</v>
      </c>
      <c r="I48" s="48" t="s">
        <v>37</v>
      </c>
      <c r="J48" s="57" t="s">
        <v>11</v>
      </c>
      <c r="K48" s="7" t="s">
        <v>12</v>
      </c>
    </row>
    <row r="49" spans="1:11" ht="15.6" x14ac:dyDescent="0.3">
      <c r="A49" s="7">
        <v>52</v>
      </c>
      <c r="B49" s="16" t="s">
        <v>70</v>
      </c>
      <c r="C49" s="16" t="s">
        <v>55</v>
      </c>
      <c r="D49" s="7">
        <v>8</v>
      </c>
      <c r="E49" s="7">
        <v>734</v>
      </c>
      <c r="F49" s="7">
        <v>736</v>
      </c>
      <c r="G49" s="27" t="s">
        <v>71</v>
      </c>
      <c r="H49" s="33">
        <v>650</v>
      </c>
      <c r="I49" s="45">
        <v>44137</v>
      </c>
      <c r="J49" s="55" t="s">
        <v>11</v>
      </c>
      <c r="K49" s="56" t="s">
        <v>12</v>
      </c>
    </row>
    <row r="50" spans="1:11" ht="15.6" x14ac:dyDescent="0.3">
      <c r="A50" s="7">
        <v>53</v>
      </c>
      <c r="B50" s="16" t="s">
        <v>72</v>
      </c>
      <c r="C50" s="16" t="s">
        <v>73</v>
      </c>
      <c r="D50" s="7">
        <v>8</v>
      </c>
      <c r="E50" s="7">
        <v>929</v>
      </c>
      <c r="F50" s="7">
        <v>412</v>
      </c>
      <c r="G50" s="27" t="s">
        <v>71</v>
      </c>
      <c r="H50" s="33">
        <v>650</v>
      </c>
      <c r="I50" s="45">
        <v>44137</v>
      </c>
      <c r="J50" s="57" t="s">
        <v>11</v>
      </c>
      <c r="K50" s="56" t="s">
        <v>12</v>
      </c>
    </row>
    <row r="51" spans="1:11" ht="15.6" x14ac:dyDescent="0.3">
      <c r="A51" s="7">
        <v>55</v>
      </c>
      <c r="B51" s="16" t="s">
        <v>75</v>
      </c>
      <c r="C51" s="16" t="s">
        <v>76</v>
      </c>
      <c r="D51" s="7">
        <v>8</v>
      </c>
      <c r="E51" s="7">
        <v>787</v>
      </c>
      <c r="F51" s="7">
        <v>1288</v>
      </c>
      <c r="G51" s="27" t="s">
        <v>463</v>
      </c>
      <c r="H51" s="36">
        <v>850</v>
      </c>
      <c r="I51" s="48" t="s">
        <v>37</v>
      </c>
      <c r="J51" s="57" t="s">
        <v>11</v>
      </c>
      <c r="K51" s="7" t="s">
        <v>12</v>
      </c>
    </row>
    <row r="52" spans="1:11" ht="15.6" x14ac:dyDescent="0.3">
      <c r="A52" s="7">
        <v>58</v>
      </c>
      <c r="B52" s="16" t="s">
        <v>78</v>
      </c>
      <c r="C52" s="16" t="s">
        <v>79</v>
      </c>
      <c r="D52" s="7">
        <v>3</v>
      </c>
      <c r="E52" s="7">
        <v>701</v>
      </c>
      <c r="F52" s="7">
        <v>1341</v>
      </c>
      <c r="G52" s="27" t="s">
        <v>80</v>
      </c>
      <c r="H52" s="33">
        <v>2500</v>
      </c>
      <c r="I52" s="45" t="s">
        <v>19</v>
      </c>
      <c r="J52" s="55" t="s">
        <v>11</v>
      </c>
      <c r="K52" s="56" t="s">
        <v>18</v>
      </c>
    </row>
    <row r="53" spans="1:11" ht="15.6" x14ac:dyDescent="0.3">
      <c r="A53" s="7">
        <v>59</v>
      </c>
      <c r="B53" s="16" t="s">
        <v>81</v>
      </c>
      <c r="C53" s="16" t="s">
        <v>82</v>
      </c>
      <c r="D53" s="7">
        <v>8</v>
      </c>
      <c r="E53" s="7">
        <v>485</v>
      </c>
      <c r="F53" s="7">
        <v>838</v>
      </c>
      <c r="G53" s="27" t="s">
        <v>83</v>
      </c>
      <c r="H53" s="33">
        <v>1100</v>
      </c>
      <c r="I53" s="45">
        <v>44208</v>
      </c>
      <c r="J53" s="57" t="s">
        <v>11</v>
      </c>
      <c r="K53" s="56" t="s">
        <v>18</v>
      </c>
    </row>
    <row r="54" spans="1:11" ht="15.6" x14ac:dyDescent="0.3">
      <c r="A54" s="7">
        <v>62</v>
      </c>
      <c r="B54" s="16" t="s">
        <v>84</v>
      </c>
      <c r="C54" s="16" t="s">
        <v>85</v>
      </c>
      <c r="D54" s="7">
        <v>8</v>
      </c>
      <c r="E54" s="7">
        <v>861</v>
      </c>
      <c r="F54" s="7">
        <v>2325</v>
      </c>
      <c r="G54" s="27" t="s">
        <v>86</v>
      </c>
      <c r="H54" s="33">
        <v>1100</v>
      </c>
      <c r="I54" s="45" t="s">
        <v>24</v>
      </c>
      <c r="J54" s="55" t="s">
        <v>11</v>
      </c>
      <c r="K54" s="56" t="s">
        <v>18</v>
      </c>
    </row>
    <row r="55" spans="1:11" ht="15.6" x14ac:dyDescent="0.3">
      <c r="A55" s="7">
        <v>64</v>
      </c>
      <c r="B55" s="16" t="s">
        <v>88</v>
      </c>
      <c r="C55" s="16" t="s">
        <v>89</v>
      </c>
      <c r="D55" s="7">
        <v>8</v>
      </c>
      <c r="E55" s="7">
        <v>912</v>
      </c>
      <c r="F55" s="7">
        <v>1284</v>
      </c>
      <c r="G55" s="27" t="s">
        <v>90</v>
      </c>
      <c r="H55" s="33">
        <v>1000</v>
      </c>
      <c r="I55" s="45" t="s">
        <v>19</v>
      </c>
      <c r="J55" s="55" t="s">
        <v>11</v>
      </c>
      <c r="K55" s="56" t="s">
        <v>18</v>
      </c>
    </row>
    <row r="56" spans="1:11" ht="15.6" x14ac:dyDescent="0.3">
      <c r="A56" s="7">
        <v>65</v>
      </c>
      <c r="B56" s="16" t="s">
        <v>91</v>
      </c>
      <c r="C56" s="16" t="s">
        <v>92</v>
      </c>
      <c r="D56" s="7">
        <v>8</v>
      </c>
      <c r="E56" s="7">
        <v>737</v>
      </c>
      <c r="F56" s="7">
        <v>1138</v>
      </c>
      <c r="G56" s="27" t="s">
        <v>93</v>
      </c>
      <c r="H56" s="33">
        <v>3000</v>
      </c>
      <c r="I56" s="45" t="s">
        <v>21</v>
      </c>
      <c r="J56" s="57" t="s">
        <v>11</v>
      </c>
      <c r="K56" s="56" t="s">
        <v>18</v>
      </c>
    </row>
    <row r="57" spans="1:11" ht="15.6" x14ac:dyDescent="0.3">
      <c r="A57" s="7">
        <v>66</v>
      </c>
      <c r="B57" s="16" t="s">
        <v>94</v>
      </c>
      <c r="C57" s="16" t="s">
        <v>95</v>
      </c>
      <c r="D57" s="7">
        <v>8</v>
      </c>
      <c r="E57" s="7">
        <v>814</v>
      </c>
      <c r="F57" s="7">
        <v>1924</v>
      </c>
      <c r="G57" s="27" t="s">
        <v>96</v>
      </c>
      <c r="H57" s="33">
        <v>3000</v>
      </c>
      <c r="I57" s="45">
        <v>44205</v>
      </c>
      <c r="J57" s="55" t="s">
        <v>11</v>
      </c>
      <c r="K57" s="56" t="s">
        <v>18</v>
      </c>
    </row>
    <row r="58" spans="1:11" ht="15.6" x14ac:dyDescent="0.3">
      <c r="A58" s="7">
        <v>67</v>
      </c>
      <c r="B58" s="16" t="s">
        <v>97</v>
      </c>
      <c r="C58" s="16" t="s">
        <v>98</v>
      </c>
      <c r="D58" s="7">
        <v>1</v>
      </c>
      <c r="E58" s="7">
        <v>23</v>
      </c>
      <c r="F58" s="7">
        <v>875</v>
      </c>
      <c r="G58" s="27" t="s">
        <v>99</v>
      </c>
      <c r="H58" s="33">
        <v>3500</v>
      </c>
      <c r="I58" s="45">
        <v>44296</v>
      </c>
      <c r="J58" s="57" t="s">
        <v>11</v>
      </c>
      <c r="K58" s="56" t="s">
        <v>18</v>
      </c>
    </row>
    <row r="59" spans="1:11" ht="15.6" x14ac:dyDescent="0.3">
      <c r="A59" s="7">
        <v>88</v>
      </c>
      <c r="B59" s="16" t="s">
        <v>100</v>
      </c>
      <c r="C59" s="16" t="s">
        <v>101</v>
      </c>
      <c r="D59" s="7">
        <v>8</v>
      </c>
      <c r="E59" s="7">
        <v>895</v>
      </c>
      <c r="F59" s="7">
        <v>490</v>
      </c>
      <c r="G59" s="27" t="s">
        <v>102</v>
      </c>
      <c r="H59" s="33">
        <v>1200</v>
      </c>
      <c r="I59" s="45">
        <v>43476</v>
      </c>
      <c r="J59" s="55" t="s">
        <v>11</v>
      </c>
      <c r="K59" s="56" t="s">
        <v>403</v>
      </c>
    </row>
    <row r="60" spans="1:11" ht="15.6" x14ac:dyDescent="0.3">
      <c r="A60" s="7">
        <v>101</v>
      </c>
      <c r="B60" s="16" t="s">
        <v>106</v>
      </c>
      <c r="C60" s="16" t="s">
        <v>107</v>
      </c>
      <c r="D60" s="7">
        <v>8</v>
      </c>
      <c r="E60" s="7">
        <v>772</v>
      </c>
      <c r="F60" s="7">
        <v>570</v>
      </c>
      <c r="G60" s="27" t="s">
        <v>477</v>
      </c>
      <c r="H60" s="33">
        <v>850</v>
      </c>
      <c r="I60" s="45">
        <v>43504</v>
      </c>
      <c r="J60" s="57" t="s">
        <v>11</v>
      </c>
      <c r="K60" s="56" t="s">
        <v>12</v>
      </c>
    </row>
    <row r="61" spans="1:11" ht="15.6" x14ac:dyDescent="0.3">
      <c r="A61" s="7">
        <v>103</v>
      </c>
      <c r="B61" s="16" t="s">
        <v>110</v>
      </c>
      <c r="C61" s="16" t="s">
        <v>58</v>
      </c>
      <c r="D61" s="7">
        <v>8</v>
      </c>
      <c r="E61" s="7">
        <v>733</v>
      </c>
      <c r="F61" s="7">
        <v>1472</v>
      </c>
      <c r="G61" s="27" t="s">
        <v>105</v>
      </c>
      <c r="H61" s="33">
        <v>750</v>
      </c>
      <c r="I61" s="45">
        <v>43473</v>
      </c>
      <c r="J61" s="55" t="s">
        <v>11</v>
      </c>
      <c r="K61" s="56" t="s">
        <v>27</v>
      </c>
    </row>
    <row r="62" spans="1:11" ht="15.6" x14ac:dyDescent="0.3">
      <c r="A62" s="10">
        <v>104</v>
      </c>
      <c r="B62" s="29" t="s">
        <v>139</v>
      </c>
      <c r="C62" s="29" t="s">
        <v>377</v>
      </c>
      <c r="D62" s="7">
        <v>6</v>
      </c>
      <c r="E62" s="7">
        <v>51</v>
      </c>
      <c r="F62" s="7">
        <v>2660</v>
      </c>
      <c r="G62" s="17" t="s">
        <v>598</v>
      </c>
      <c r="H62" s="35">
        <v>800</v>
      </c>
      <c r="I62" s="68">
        <v>45476</v>
      </c>
      <c r="J62" s="57" t="s">
        <v>11</v>
      </c>
      <c r="K62" s="56" t="s">
        <v>12</v>
      </c>
    </row>
    <row r="63" spans="1:11" ht="15.6" x14ac:dyDescent="0.3">
      <c r="A63" s="7">
        <v>106</v>
      </c>
      <c r="B63" s="16" t="s">
        <v>112</v>
      </c>
      <c r="C63" s="16" t="s">
        <v>113</v>
      </c>
      <c r="D63" s="7">
        <v>8</v>
      </c>
      <c r="E63" s="7">
        <v>725</v>
      </c>
      <c r="F63" s="7">
        <v>1675</v>
      </c>
      <c r="G63" s="27" t="s">
        <v>111</v>
      </c>
      <c r="H63" s="33">
        <v>800</v>
      </c>
      <c r="I63" s="45" t="s">
        <v>15</v>
      </c>
      <c r="J63" s="57" t="s">
        <v>11</v>
      </c>
      <c r="K63" s="56" t="s">
        <v>12</v>
      </c>
    </row>
    <row r="64" spans="1:11" ht="15.6" x14ac:dyDescent="0.3">
      <c r="A64" s="8">
        <v>120</v>
      </c>
      <c r="B64" s="20" t="s">
        <v>443</v>
      </c>
      <c r="C64" s="19" t="s">
        <v>444</v>
      </c>
      <c r="D64" s="7">
        <v>8</v>
      </c>
      <c r="E64" s="7">
        <v>829</v>
      </c>
      <c r="F64" s="7">
        <v>1624</v>
      </c>
      <c r="G64" s="18" t="s">
        <v>463</v>
      </c>
      <c r="H64" s="37">
        <v>750</v>
      </c>
      <c r="I64" s="49">
        <v>45025</v>
      </c>
      <c r="J64" s="55" t="s">
        <v>11</v>
      </c>
      <c r="K64" s="58" t="s">
        <v>12</v>
      </c>
    </row>
    <row r="65" spans="1:11" ht="15.6" x14ac:dyDescent="0.3">
      <c r="A65" s="7">
        <v>122</v>
      </c>
      <c r="B65" s="16" t="s">
        <v>115</v>
      </c>
      <c r="C65" s="16" t="s">
        <v>116</v>
      </c>
      <c r="D65" s="7">
        <v>8</v>
      </c>
      <c r="E65" s="7">
        <v>847</v>
      </c>
      <c r="F65" s="7">
        <v>1435</v>
      </c>
      <c r="G65" s="27" t="s">
        <v>117</v>
      </c>
      <c r="H65" s="33">
        <v>2000</v>
      </c>
      <c r="I65" s="45">
        <v>43473</v>
      </c>
      <c r="J65" s="57" t="s">
        <v>11</v>
      </c>
      <c r="K65" s="56" t="s">
        <v>12</v>
      </c>
    </row>
    <row r="66" spans="1:11" ht="15.6" x14ac:dyDescent="0.3">
      <c r="A66" s="7">
        <v>123</v>
      </c>
      <c r="B66" s="16" t="s">
        <v>118</v>
      </c>
      <c r="C66" s="16" t="s">
        <v>119</v>
      </c>
      <c r="D66" s="7">
        <v>8</v>
      </c>
      <c r="E66" s="7">
        <v>721</v>
      </c>
      <c r="F66" s="7">
        <v>2406</v>
      </c>
      <c r="G66" s="27" t="s">
        <v>120</v>
      </c>
      <c r="H66" s="33">
        <v>3300</v>
      </c>
      <c r="I66" s="45">
        <v>44235</v>
      </c>
      <c r="J66" s="55" t="s">
        <v>11</v>
      </c>
      <c r="K66" s="56" t="s">
        <v>18</v>
      </c>
    </row>
    <row r="67" spans="1:11" ht="15.6" x14ac:dyDescent="0.3">
      <c r="A67" s="7">
        <v>124</v>
      </c>
      <c r="B67" s="16" t="s">
        <v>50</v>
      </c>
      <c r="C67" s="16" t="s">
        <v>121</v>
      </c>
      <c r="D67" s="7">
        <v>8</v>
      </c>
      <c r="E67" s="7">
        <v>253</v>
      </c>
      <c r="F67" s="7">
        <v>907</v>
      </c>
      <c r="G67" s="27" t="s">
        <v>599</v>
      </c>
      <c r="H67" s="33">
        <v>2000</v>
      </c>
      <c r="I67" s="45">
        <v>44205</v>
      </c>
      <c r="J67" s="57" t="s">
        <v>11</v>
      </c>
      <c r="K67" s="56" t="s">
        <v>18</v>
      </c>
    </row>
    <row r="68" spans="1:11" ht="15.6" x14ac:dyDescent="0.3">
      <c r="A68" s="7">
        <v>127</v>
      </c>
      <c r="B68" s="16" t="s">
        <v>122</v>
      </c>
      <c r="C68" s="16" t="s">
        <v>123</v>
      </c>
      <c r="D68" s="7" t="s">
        <v>23</v>
      </c>
      <c r="E68" s="7">
        <v>4</v>
      </c>
      <c r="F68" s="7">
        <v>900</v>
      </c>
      <c r="G68" s="27" t="s">
        <v>571</v>
      </c>
      <c r="H68" s="33">
        <v>3000</v>
      </c>
      <c r="I68" s="45">
        <v>44207</v>
      </c>
      <c r="J68" s="55" t="s">
        <v>11</v>
      </c>
      <c r="K68" s="56" t="s">
        <v>18</v>
      </c>
    </row>
    <row r="69" spans="1:11" ht="15.6" x14ac:dyDescent="0.3">
      <c r="A69" s="7">
        <v>133</v>
      </c>
      <c r="B69" s="16" t="s">
        <v>128</v>
      </c>
      <c r="C69" s="16" t="s">
        <v>101</v>
      </c>
      <c r="D69" s="7">
        <v>4</v>
      </c>
      <c r="E69" s="7">
        <v>776</v>
      </c>
      <c r="F69" s="7">
        <v>673</v>
      </c>
      <c r="G69" s="27" t="s">
        <v>56</v>
      </c>
      <c r="H69" s="33">
        <v>1275</v>
      </c>
      <c r="I69" s="45">
        <v>43473</v>
      </c>
      <c r="J69" s="57" t="s">
        <v>11</v>
      </c>
      <c r="K69" s="56" t="s">
        <v>12</v>
      </c>
    </row>
    <row r="70" spans="1:11" ht="15.6" x14ac:dyDescent="0.3">
      <c r="A70" s="7">
        <v>151</v>
      </c>
      <c r="B70" s="16" t="s">
        <v>131</v>
      </c>
      <c r="C70" s="16" t="s">
        <v>132</v>
      </c>
      <c r="D70" s="7">
        <v>8</v>
      </c>
      <c r="E70" s="7">
        <v>741</v>
      </c>
      <c r="F70" s="7">
        <v>1792</v>
      </c>
      <c r="G70" s="27" t="s">
        <v>133</v>
      </c>
      <c r="H70" s="33">
        <v>1800</v>
      </c>
      <c r="I70" s="45" t="s">
        <v>15</v>
      </c>
      <c r="J70" s="55" t="s">
        <v>11</v>
      </c>
      <c r="K70" s="56" t="s">
        <v>12</v>
      </c>
    </row>
    <row r="71" spans="1:11" ht="15.6" x14ac:dyDescent="0.3">
      <c r="A71" s="7">
        <v>161</v>
      </c>
      <c r="B71" s="16" t="s">
        <v>139</v>
      </c>
      <c r="C71" s="16" t="s">
        <v>140</v>
      </c>
      <c r="D71" s="7">
        <v>8</v>
      </c>
      <c r="E71" s="7">
        <v>713</v>
      </c>
      <c r="F71" s="7">
        <v>1229</v>
      </c>
      <c r="G71" s="27" t="s">
        <v>141</v>
      </c>
      <c r="H71" s="33">
        <v>2500</v>
      </c>
      <c r="I71" s="45" t="s">
        <v>19</v>
      </c>
      <c r="J71" s="57" t="s">
        <v>11</v>
      </c>
      <c r="K71" s="56" t="s">
        <v>18</v>
      </c>
    </row>
    <row r="72" spans="1:11" ht="15.6" x14ac:dyDescent="0.3">
      <c r="A72" s="7">
        <v>162</v>
      </c>
      <c r="B72" s="16" t="s">
        <v>142</v>
      </c>
      <c r="C72" s="16" t="s">
        <v>143</v>
      </c>
      <c r="D72" s="7">
        <v>8</v>
      </c>
      <c r="E72" s="7">
        <v>822</v>
      </c>
      <c r="F72" s="7">
        <v>2454</v>
      </c>
      <c r="G72" s="27" t="s">
        <v>144</v>
      </c>
      <c r="H72" s="33">
        <v>2500</v>
      </c>
      <c r="I72" s="45" t="s">
        <v>22</v>
      </c>
      <c r="J72" s="55" t="s">
        <v>11</v>
      </c>
      <c r="K72" s="56" t="s">
        <v>18</v>
      </c>
    </row>
    <row r="73" spans="1:11" ht="15.6" x14ac:dyDescent="0.3">
      <c r="A73" s="7">
        <v>163</v>
      </c>
      <c r="B73" s="16" t="s">
        <v>145</v>
      </c>
      <c r="C73" s="16" t="s">
        <v>146</v>
      </c>
      <c r="D73" s="7">
        <v>4</v>
      </c>
      <c r="E73" s="7">
        <v>168</v>
      </c>
      <c r="F73" s="7">
        <v>443</v>
      </c>
      <c r="G73" s="16" t="s">
        <v>478</v>
      </c>
      <c r="H73" s="33">
        <v>3000</v>
      </c>
      <c r="I73" s="45">
        <v>43503</v>
      </c>
      <c r="J73" s="57" t="s">
        <v>11</v>
      </c>
      <c r="K73" s="56" t="s">
        <v>12</v>
      </c>
    </row>
    <row r="74" spans="1:11" ht="15.6" x14ac:dyDescent="0.3">
      <c r="A74" s="7">
        <v>164</v>
      </c>
      <c r="B74" s="16" t="s">
        <v>54</v>
      </c>
      <c r="C74" s="16" t="s">
        <v>147</v>
      </c>
      <c r="D74" s="7">
        <v>7</v>
      </c>
      <c r="E74" s="7">
        <v>94</v>
      </c>
      <c r="F74" s="7">
        <v>1385</v>
      </c>
      <c r="G74" s="16" t="s">
        <v>478</v>
      </c>
      <c r="H74" s="33">
        <v>3000</v>
      </c>
      <c r="I74" s="45">
        <v>43503</v>
      </c>
      <c r="J74" s="55" t="s">
        <v>11</v>
      </c>
      <c r="K74" s="56" t="s">
        <v>12</v>
      </c>
    </row>
    <row r="75" spans="1:11" ht="15.6" x14ac:dyDescent="0.3">
      <c r="A75" s="7">
        <v>167</v>
      </c>
      <c r="B75" s="16" t="s">
        <v>148</v>
      </c>
      <c r="C75" s="16" t="s">
        <v>149</v>
      </c>
      <c r="D75" s="7">
        <v>8</v>
      </c>
      <c r="E75" s="7">
        <v>807</v>
      </c>
      <c r="F75" s="7">
        <v>56</v>
      </c>
      <c r="G75" s="16" t="s">
        <v>478</v>
      </c>
      <c r="H75" s="33">
        <v>2500</v>
      </c>
      <c r="I75" s="45">
        <v>43503</v>
      </c>
      <c r="J75" s="57" t="s">
        <v>11</v>
      </c>
      <c r="K75" s="56" t="s">
        <v>12</v>
      </c>
    </row>
    <row r="76" spans="1:11" ht="15.6" x14ac:dyDescent="0.3">
      <c r="A76" s="7">
        <v>169</v>
      </c>
      <c r="B76" s="16" t="s">
        <v>150</v>
      </c>
      <c r="C76" s="16" t="s">
        <v>151</v>
      </c>
      <c r="D76" s="7">
        <v>8</v>
      </c>
      <c r="E76" s="7">
        <v>787</v>
      </c>
      <c r="F76" s="7">
        <v>2091</v>
      </c>
      <c r="G76" s="16" t="s">
        <v>478</v>
      </c>
      <c r="H76" s="33">
        <v>3000</v>
      </c>
      <c r="I76" s="45">
        <v>44205</v>
      </c>
      <c r="J76" s="55" t="s">
        <v>11</v>
      </c>
      <c r="K76" s="56" t="s">
        <v>18</v>
      </c>
    </row>
    <row r="77" spans="1:11" ht="15.6" x14ac:dyDescent="0.3">
      <c r="A77" s="7">
        <v>170</v>
      </c>
      <c r="B77" s="16" t="s">
        <v>152</v>
      </c>
      <c r="C77" s="16" t="s">
        <v>153</v>
      </c>
      <c r="D77" s="7">
        <v>7</v>
      </c>
      <c r="E77" s="7">
        <v>121</v>
      </c>
      <c r="F77" s="7">
        <v>639</v>
      </c>
      <c r="G77" s="16" t="s">
        <v>478</v>
      </c>
      <c r="H77" s="33">
        <v>2000</v>
      </c>
      <c r="I77" s="45" t="s">
        <v>13</v>
      </c>
      <c r="J77" s="57" t="s">
        <v>11</v>
      </c>
      <c r="K77" s="56" t="s">
        <v>12</v>
      </c>
    </row>
    <row r="78" spans="1:11" ht="15.6" x14ac:dyDescent="0.3">
      <c r="A78" s="7">
        <v>171</v>
      </c>
      <c r="B78" s="16" t="s">
        <v>154</v>
      </c>
      <c r="C78" s="16" t="s">
        <v>155</v>
      </c>
      <c r="D78" s="7">
        <v>8</v>
      </c>
      <c r="E78" s="7">
        <v>455</v>
      </c>
      <c r="F78" s="7">
        <v>970</v>
      </c>
      <c r="G78" s="16" t="s">
        <v>478</v>
      </c>
      <c r="H78" s="33">
        <v>2000</v>
      </c>
      <c r="I78" s="45">
        <v>43473</v>
      </c>
      <c r="J78" s="55" t="s">
        <v>11</v>
      </c>
      <c r="K78" s="56" t="s">
        <v>12</v>
      </c>
    </row>
    <row r="79" spans="1:11" ht="15.6" x14ac:dyDescent="0.3">
      <c r="A79" s="7">
        <v>174</v>
      </c>
      <c r="B79" s="16" t="s">
        <v>156</v>
      </c>
      <c r="C79" s="16" t="s">
        <v>157</v>
      </c>
      <c r="D79" s="7">
        <v>8</v>
      </c>
      <c r="E79" s="7">
        <v>869</v>
      </c>
      <c r="F79" s="7">
        <v>1964</v>
      </c>
      <c r="G79" s="16" t="s">
        <v>478</v>
      </c>
      <c r="H79" s="33">
        <v>2000</v>
      </c>
      <c r="I79" s="45">
        <v>43476</v>
      </c>
      <c r="J79" s="57" t="s">
        <v>11</v>
      </c>
      <c r="K79" s="56" t="s">
        <v>12</v>
      </c>
    </row>
    <row r="80" spans="1:11" ht="15.6" x14ac:dyDescent="0.3">
      <c r="A80" s="8">
        <v>175</v>
      </c>
      <c r="B80" s="21" t="s">
        <v>376</v>
      </c>
      <c r="C80" s="21" t="s">
        <v>377</v>
      </c>
      <c r="D80" s="7">
        <v>8</v>
      </c>
      <c r="E80" s="7">
        <v>746</v>
      </c>
      <c r="F80" s="7">
        <v>1767</v>
      </c>
      <c r="G80" s="16" t="s">
        <v>478</v>
      </c>
      <c r="H80" s="38">
        <v>2000</v>
      </c>
      <c r="I80" s="48">
        <v>44928</v>
      </c>
      <c r="J80" s="55" t="s">
        <v>11</v>
      </c>
      <c r="K80" s="59" t="s">
        <v>403</v>
      </c>
    </row>
    <row r="81" spans="1:11" ht="15.6" x14ac:dyDescent="0.3">
      <c r="A81" s="7">
        <v>178</v>
      </c>
      <c r="B81" s="16" t="s">
        <v>159</v>
      </c>
      <c r="C81" s="16" t="s">
        <v>160</v>
      </c>
      <c r="D81" s="7">
        <v>8</v>
      </c>
      <c r="E81" s="7">
        <v>777</v>
      </c>
      <c r="F81" s="7">
        <v>1045</v>
      </c>
      <c r="G81" s="16" t="s">
        <v>478</v>
      </c>
      <c r="H81" s="33">
        <v>2250</v>
      </c>
      <c r="I81" s="45" t="s">
        <v>13</v>
      </c>
      <c r="J81" s="57" t="s">
        <v>11</v>
      </c>
      <c r="K81" s="56" t="s">
        <v>12</v>
      </c>
    </row>
    <row r="82" spans="1:11" ht="15.6" x14ac:dyDescent="0.3">
      <c r="A82" s="7">
        <v>179</v>
      </c>
      <c r="B82" s="16" t="s">
        <v>65</v>
      </c>
      <c r="C82" s="16" t="s">
        <v>161</v>
      </c>
      <c r="D82" s="7">
        <v>8</v>
      </c>
      <c r="E82" s="7">
        <v>343</v>
      </c>
      <c r="F82" s="7">
        <v>283</v>
      </c>
      <c r="G82" s="27" t="s">
        <v>111</v>
      </c>
      <c r="H82" s="33">
        <v>800</v>
      </c>
      <c r="I82" s="45">
        <v>43476</v>
      </c>
      <c r="J82" s="55" t="s">
        <v>11</v>
      </c>
      <c r="K82" s="56" t="s">
        <v>12</v>
      </c>
    </row>
    <row r="83" spans="1:11" ht="15.6" x14ac:dyDescent="0.3">
      <c r="A83" s="7">
        <v>182</v>
      </c>
      <c r="B83" s="16" t="s">
        <v>162</v>
      </c>
      <c r="C83" s="16" t="s">
        <v>163</v>
      </c>
      <c r="D83" s="7">
        <v>8</v>
      </c>
      <c r="E83" s="7">
        <v>735</v>
      </c>
      <c r="F83" s="7">
        <v>2175</v>
      </c>
      <c r="G83" s="27" t="s">
        <v>164</v>
      </c>
      <c r="H83" s="36">
        <v>1000</v>
      </c>
      <c r="I83" s="48" t="s">
        <v>38</v>
      </c>
      <c r="J83" s="57" t="s">
        <v>11</v>
      </c>
      <c r="K83" s="7" t="s">
        <v>12</v>
      </c>
    </row>
    <row r="84" spans="1:11" ht="15.6" x14ac:dyDescent="0.3">
      <c r="A84" s="10">
        <v>188</v>
      </c>
      <c r="B84" s="29" t="s">
        <v>650</v>
      </c>
      <c r="C84" s="29" t="s">
        <v>651</v>
      </c>
      <c r="D84" s="7">
        <v>3</v>
      </c>
      <c r="E84" s="7">
        <v>101</v>
      </c>
      <c r="F84" s="7">
        <v>627</v>
      </c>
      <c r="G84" s="64" t="s">
        <v>706</v>
      </c>
      <c r="H84" s="35">
        <v>2000</v>
      </c>
      <c r="I84" s="50">
        <v>45443</v>
      </c>
      <c r="J84" s="55" t="s">
        <v>11</v>
      </c>
      <c r="K84" s="56" t="s">
        <v>12</v>
      </c>
    </row>
    <row r="85" spans="1:11" ht="15.6" x14ac:dyDescent="0.3">
      <c r="A85" s="72">
        <v>189</v>
      </c>
      <c r="B85" s="73" t="s">
        <v>737</v>
      </c>
      <c r="C85" s="73" t="s">
        <v>738</v>
      </c>
      <c r="D85" s="7">
        <v>8</v>
      </c>
      <c r="E85" s="7">
        <v>813</v>
      </c>
      <c r="F85" s="7">
        <v>1358</v>
      </c>
      <c r="G85" s="74" t="s">
        <v>167</v>
      </c>
      <c r="H85" s="76">
        <v>2000</v>
      </c>
      <c r="I85" s="71" t="s">
        <v>739</v>
      </c>
      <c r="J85" s="67" t="s">
        <v>11</v>
      </c>
      <c r="K85" s="56" t="s">
        <v>12</v>
      </c>
    </row>
    <row r="86" spans="1:11" ht="15.6" x14ac:dyDescent="0.3">
      <c r="A86" s="9">
        <v>191</v>
      </c>
      <c r="B86" s="18" t="s">
        <v>418</v>
      </c>
      <c r="C86" s="18" t="s">
        <v>320</v>
      </c>
      <c r="D86" s="7">
        <v>8</v>
      </c>
      <c r="E86" s="7">
        <v>797</v>
      </c>
      <c r="F86" s="7">
        <v>181</v>
      </c>
      <c r="G86" s="20" t="s">
        <v>190</v>
      </c>
      <c r="H86" s="35">
        <v>1000</v>
      </c>
      <c r="I86" s="47" t="s">
        <v>640</v>
      </c>
      <c r="J86" s="55" t="s">
        <v>11</v>
      </c>
      <c r="K86" s="56" t="s">
        <v>12</v>
      </c>
    </row>
    <row r="87" spans="1:11" ht="15.6" x14ac:dyDescent="0.3">
      <c r="A87" s="72">
        <v>192</v>
      </c>
      <c r="B87" s="73" t="s">
        <v>734</v>
      </c>
      <c r="C87" s="73" t="s">
        <v>735</v>
      </c>
      <c r="D87" s="7">
        <v>8</v>
      </c>
      <c r="E87" s="7">
        <v>790</v>
      </c>
      <c r="F87" s="7">
        <v>1271</v>
      </c>
      <c r="G87" s="74" t="s">
        <v>167</v>
      </c>
      <c r="H87" s="75">
        <v>2000</v>
      </c>
      <c r="I87" s="77">
        <v>45329</v>
      </c>
      <c r="J87" s="67" t="s">
        <v>11</v>
      </c>
      <c r="K87" s="56" t="s">
        <v>12</v>
      </c>
    </row>
    <row r="88" spans="1:11" ht="15.6" x14ac:dyDescent="0.3">
      <c r="A88" s="72">
        <v>193</v>
      </c>
      <c r="B88" s="73" t="s">
        <v>736</v>
      </c>
      <c r="C88" s="73" t="s">
        <v>134</v>
      </c>
      <c r="D88" s="7">
        <v>8</v>
      </c>
      <c r="E88" s="7">
        <v>251</v>
      </c>
      <c r="F88" s="7">
        <v>566</v>
      </c>
      <c r="G88" s="74" t="s">
        <v>167</v>
      </c>
      <c r="H88" s="75">
        <v>1350</v>
      </c>
      <c r="I88" s="77">
        <v>45329</v>
      </c>
      <c r="J88" s="67" t="s">
        <v>11</v>
      </c>
      <c r="K88" s="56" t="s">
        <v>12</v>
      </c>
    </row>
    <row r="89" spans="1:11" ht="15.6" x14ac:dyDescent="0.3">
      <c r="A89" s="72">
        <v>195</v>
      </c>
      <c r="B89" s="73" t="s">
        <v>106</v>
      </c>
      <c r="C89" s="73" t="s">
        <v>565</v>
      </c>
      <c r="D89" s="7">
        <v>8</v>
      </c>
      <c r="E89" s="7">
        <v>450</v>
      </c>
      <c r="F89" s="7">
        <v>515</v>
      </c>
      <c r="G89" s="74" t="s">
        <v>167</v>
      </c>
      <c r="H89" s="76">
        <v>1350</v>
      </c>
      <c r="I89" s="71" t="s">
        <v>740</v>
      </c>
      <c r="J89" s="67" t="s">
        <v>11</v>
      </c>
      <c r="K89" s="56" t="s">
        <v>12</v>
      </c>
    </row>
    <row r="90" spans="1:11" ht="15.6" x14ac:dyDescent="0.3">
      <c r="A90" s="7">
        <v>196</v>
      </c>
      <c r="B90" s="16" t="s">
        <v>103</v>
      </c>
      <c r="C90" s="16" t="s">
        <v>169</v>
      </c>
      <c r="D90" s="7">
        <v>4</v>
      </c>
      <c r="E90" s="7">
        <v>735</v>
      </c>
      <c r="F90" s="7">
        <v>631</v>
      </c>
      <c r="G90" s="27" t="s">
        <v>167</v>
      </c>
      <c r="H90" s="33">
        <v>2000</v>
      </c>
      <c r="I90" s="45" t="s">
        <v>39</v>
      </c>
      <c r="J90" s="57" t="s">
        <v>11</v>
      </c>
      <c r="K90" s="56" t="s">
        <v>12</v>
      </c>
    </row>
    <row r="91" spans="1:11" ht="15.6" x14ac:dyDescent="0.3">
      <c r="A91" s="8">
        <v>200</v>
      </c>
      <c r="B91" s="22" t="s">
        <v>485</v>
      </c>
      <c r="C91" s="19" t="s">
        <v>486</v>
      </c>
      <c r="D91" s="7">
        <v>4</v>
      </c>
      <c r="E91" s="7">
        <v>703</v>
      </c>
      <c r="F91" s="7">
        <v>1677</v>
      </c>
      <c r="G91" s="22" t="s">
        <v>190</v>
      </c>
      <c r="H91" s="39">
        <v>2000</v>
      </c>
      <c r="I91" s="49">
        <v>45272</v>
      </c>
      <c r="J91" s="55" t="s">
        <v>11</v>
      </c>
      <c r="K91" s="7" t="s">
        <v>12</v>
      </c>
    </row>
    <row r="92" spans="1:11" ht="15.6" x14ac:dyDescent="0.3">
      <c r="A92" s="9">
        <v>202</v>
      </c>
      <c r="B92" s="23" t="s">
        <v>437</v>
      </c>
      <c r="C92" s="23" t="s">
        <v>438</v>
      </c>
      <c r="D92" s="7">
        <v>8</v>
      </c>
      <c r="E92" s="7">
        <v>853</v>
      </c>
      <c r="F92" s="7">
        <v>400</v>
      </c>
      <c r="G92" s="18" t="s">
        <v>190</v>
      </c>
      <c r="H92" s="33">
        <v>1000</v>
      </c>
      <c r="I92" s="47">
        <v>45084</v>
      </c>
      <c r="J92" s="57" t="s">
        <v>11</v>
      </c>
      <c r="K92" s="56" t="s">
        <v>12</v>
      </c>
    </row>
    <row r="93" spans="1:11" ht="15.6" x14ac:dyDescent="0.3">
      <c r="A93" s="7">
        <v>209</v>
      </c>
      <c r="B93" s="16" t="s">
        <v>193</v>
      </c>
      <c r="C93" s="16" t="s">
        <v>194</v>
      </c>
      <c r="D93" s="7">
        <v>8</v>
      </c>
      <c r="E93" s="7">
        <v>236</v>
      </c>
      <c r="F93" s="7">
        <v>1863</v>
      </c>
      <c r="G93" s="27" t="s">
        <v>167</v>
      </c>
      <c r="H93" s="33">
        <v>2000</v>
      </c>
      <c r="I93" s="45" t="s">
        <v>39</v>
      </c>
      <c r="J93" s="55" t="s">
        <v>11</v>
      </c>
      <c r="K93" s="56" t="s">
        <v>12</v>
      </c>
    </row>
    <row r="94" spans="1:11" ht="15.6" x14ac:dyDescent="0.3">
      <c r="A94" s="7">
        <v>211</v>
      </c>
      <c r="B94" s="16" t="s">
        <v>197</v>
      </c>
      <c r="C94" s="16" t="s">
        <v>160</v>
      </c>
      <c r="D94" s="7">
        <v>4</v>
      </c>
      <c r="E94" s="7">
        <v>726</v>
      </c>
      <c r="F94" s="7">
        <v>2249</v>
      </c>
      <c r="G94" s="27" t="s">
        <v>167</v>
      </c>
      <c r="H94" s="33">
        <v>2000</v>
      </c>
      <c r="I94" s="45" t="s">
        <v>39</v>
      </c>
      <c r="J94" s="57" t="s">
        <v>11</v>
      </c>
      <c r="K94" s="56" t="s">
        <v>403</v>
      </c>
    </row>
    <row r="95" spans="1:11" ht="15.6" x14ac:dyDescent="0.3">
      <c r="A95" s="7">
        <v>213</v>
      </c>
      <c r="B95" s="16" t="s">
        <v>103</v>
      </c>
      <c r="C95" s="16" t="s">
        <v>199</v>
      </c>
      <c r="D95" s="7">
        <v>8</v>
      </c>
      <c r="E95" s="7">
        <v>842</v>
      </c>
      <c r="F95" s="7">
        <v>985</v>
      </c>
      <c r="G95" s="27" t="s">
        <v>167</v>
      </c>
      <c r="H95" s="33">
        <v>2000</v>
      </c>
      <c r="I95" s="45" t="s">
        <v>39</v>
      </c>
      <c r="J95" s="55" t="s">
        <v>11</v>
      </c>
      <c r="K95" s="56" t="s">
        <v>12</v>
      </c>
    </row>
    <row r="96" spans="1:11" ht="15.6" x14ac:dyDescent="0.3">
      <c r="A96" s="7">
        <v>215</v>
      </c>
      <c r="B96" s="16" t="s">
        <v>202</v>
      </c>
      <c r="C96" s="16" t="s">
        <v>203</v>
      </c>
      <c r="D96" s="7">
        <v>8</v>
      </c>
      <c r="E96" s="7">
        <v>310</v>
      </c>
      <c r="F96" s="7">
        <v>791</v>
      </c>
      <c r="G96" s="27" t="s">
        <v>167</v>
      </c>
      <c r="H96" s="33">
        <v>2000</v>
      </c>
      <c r="I96" s="45" t="s">
        <v>39</v>
      </c>
      <c r="J96" s="57" t="s">
        <v>11</v>
      </c>
      <c r="K96" s="56" t="s">
        <v>12</v>
      </c>
    </row>
    <row r="97" spans="1:11" ht="15.6" x14ac:dyDescent="0.3">
      <c r="A97" s="7">
        <v>217</v>
      </c>
      <c r="B97" s="16" t="s">
        <v>206</v>
      </c>
      <c r="C97" s="16" t="s">
        <v>207</v>
      </c>
      <c r="D97" s="7">
        <v>6</v>
      </c>
      <c r="E97" s="7">
        <v>76</v>
      </c>
      <c r="F97" s="7">
        <v>13</v>
      </c>
      <c r="G97" s="27" t="s">
        <v>167</v>
      </c>
      <c r="H97" s="33">
        <v>2000</v>
      </c>
      <c r="I97" s="45" t="s">
        <v>39</v>
      </c>
      <c r="J97" s="55" t="s">
        <v>11</v>
      </c>
      <c r="K97" s="56" t="s">
        <v>12</v>
      </c>
    </row>
    <row r="98" spans="1:11" ht="15.6" x14ac:dyDescent="0.3">
      <c r="A98" s="9">
        <v>218</v>
      </c>
      <c r="B98" s="23" t="s">
        <v>129</v>
      </c>
      <c r="C98" s="23" t="s">
        <v>280</v>
      </c>
      <c r="D98" s="7">
        <v>6</v>
      </c>
      <c r="E98" s="7">
        <v>706</v>
      </c>
      <c r="F98" s="7">
        <v>1938</v>
      </c>
      <c r="G98" s="18" t="s">
        <v>190</v>
      </c>
      <c r="H98" s="33">
        <v>1000</v>
      </c>
      <c r="I98" s="47">
        <v>45082</v>
      </c>
      <c r="J98" s="57" t="s">
        <v>11</v>
      </c>
      <c r="K98" s="56" t="s">
        <v>12</v>
      </c>
    </row>
    <row r="99" spans="1:11" ht="15.6" x14ac:dyDescent="0.3">
      <c r="A99" s="7">
        <v>220</v>
      </c>
      <c r="B99" s="16" t="s">
        <v>208</v>
      </c>
      <c r="C99" s="16" t="s">
        <v>209</v>
      </c>
      <c r="D99" s="7">
        <v>4</v>
      </c>
      <c r="E99" s="7">
        <v>717</v>
      </c>
      <c r="F99" s="7">
        <v>828</v>
      </c>
      <c r="G99" s="27" t="s">
        <v>167</v>
      </c>
      <c r="H99" s="33">
        <v>2000</v>
      </c>
      <c r="I99" s="45" t="s">
        <v>39</v>
      </c>
      <c r="J99" s="55" t="s">
        <v>11</v>
      </c>
      <c r="K99" s="56" t="s">
        <v>12</v>
      </c>
    </row>
    <row r="100" spans="1:11" ht="15.6" x14ac:dyDescent="0.3">
      <c r="A100" s="7">
        <v>224</v>
      </c>
      <c r="B100" s="16" t="s">
        <v>212</v>
      </c>
      <c r="C100" s="16" t="s">
        <v>213</v>
      </c>
      <c r="D100" s="7">
        <v>4</v>
      </c>
      <c r="E100" s="7">
        <v>733</v>
      </c>
      <c r="F100" s="7">
        <v>1627</v>
      </c>
      <c r="G100" s="27" t="s">
        <v>167</v>
      </c>
      <c r="H100" s="33">
        <v>2000</v>
      </c>
      <c r="I100" s="45" t="s">
        <v>39</v>
      </c>
      <c r="J100" s="57" t="s">
        <v>11</v>
      </c>
      <c r="K100" s="56" t="s">
        <v>714</v>
      </c>
    </row>
    <row r="101" spans="1:11" ht="15.6" x14ac:dyDescent="0.3">
      <c r="A101" s="8">
        <v>225</v>
      </c>
      <c r="B101" s="22" t="s">
        <v>483</v>
      </c>
      <c r="C101" s="19" t="s">
        <v>217</v>
      </c>
      <c r="D101" s="7">
        <v>8</v>
      </c>
      <c r="E101" s="7">
        <v>906</v>
      </c>
      <c r="F101" s="7">
        <v>265</v>
      </c>
      <c r="G101" s="22" t="s">
        <v>190</v>
      </c>
      <c r="H101" s="39">
        <v>1100</v>
      </c>
      <c r="I101" s="49" t="s">
        <v>484</v>
      </c>
      <c r="J101" s="55" t="s">
        <v>11</v>
      </c>
      <c r="K101" s="56" t="s">
        <v>12</v>
      </c>
    </row>
    <row r="102" spans="1:11" ht="15.6" x14ac:dyDescent="0.3">
      <c r="A102" s="9">
        <v>252</v>
      </c>
      <c r="B102" s="23" t="s">
        <v>439</v>
      </c>
      <c r="C102" s="23" t="s">
        <v>440</v>
      </c>
      <c r="D102" s="7">
        <v>8</v>
      </c>
      <c r="E102" s="7">
        <v>407</v>
      </c>
      <c r="F102" s="7">
        <v>141</v>
      </c>
      <c r="G102" s="18" t="s">
        <v>190</v>
      </c>
      <c r="H102" s="33">
        <v>1000</v>
      </c>
      <c r="I102" s="47">
        <v>45084</v>
      </c>
      <c r="J102" s="55" t="s">
        <v>11</v>
      </c>
      <c r="K102" s="56" t="s">
        <v>12</v>
      </c>
    </row>
    <row r="103" spans="1:11" ht="15.6" x14ac:dyDescent="0.3">
      <c r="A103" s="7">
        <v>255</v>
      </c>
      <c r="B103" s="16" t="s">
        <v>242</v>
      </c>
      <c r="C103" s="16" t="s">
        <v>243</v>
      </c>
      <c r="D103" s="7">
        <v>8</v>
      </c>
      <c r="E103" s="7">
        <v>813</v>
      </c>
      <c r="F103" s="7">
        <v>1234</v>
      </c>
      <c r="G103" s="16" t="s">
        <v>478</v>
      </c>
      <c r="H103" s="33">
        <v>1500</v>
      </c>
      <c r="I103" s="48" t="s">
        <v>24</v>
      </c>
      <c r="J103" s="57" t="s">
        <v>11</v>
      </c>
      <c r="K103" s="7" t="s">
        <v>18</v>
      </c>
    </row>
    <row r="104" spans="1:11" ht="15.6" x14ac:dyDescent="0.3">
      <c r="A104" s="7">
        <v>257</v>
      </c>
      <c r="B104" s="16" t="s">
        <v>235</v>
      </c>
      <c r="C104" s="16" t="s">
        <v>236</v>
      </c>
      <c r="D104" s="7">
        <v>8</v>
      </c>
      <c r="E104" s="7">
        <v>706</v>
      </c>
      <c r="F104" s="7">
        <v>285</v>
      </c>
      <c r="G104" s="27" t="s">
        <v>190</v>
      </c>
      <c r="H104" s="33">
        <v>2500</v>
      </c>
      <c r="I104" s="45" t="s">
        <v>16</v>
      </c>
      <c r="J104" s="55" t="s">
        <v>11</v>
      </c>
      <c r="K104" s="56" t="s">
        <v>12</v>
      </c>
    </row>
    <row r="105" spans="1:11" ht="15.6" x14ac:dyDescent="0.3">
      <c r="A105" s="8">
        <v>258</v>
      </c>
      <c r="B105" s="19" t="s">
        <v>254</v>
      </c>
      <c r="C105" s="19" t="s">
        <v>255</v>
      </c>
      <c r="D105" s="7">
        <v>7</v>
      </c>
      <c r="E105" s="7">
        <v>118</v>
      </c>
      <c r="F105" s="7">
        <v>40</v>
      </c>
      <c r="G105" s="24" t="s">
        <v>434</v>
      </c>
      <c r="H105" s="40">
        <v>3000</v>
      </c>
      <c r="I105" s="49">
        <v>44743</v>
      </c>
      <c r="J105" s="57" t="s">
        <v>11</v>
      </c>
      <c r="K105" s="56" t="s">
        <v>12</v>
      </c>
    </row>
    <row r="106" spans="1:11" ht="15.6" x14ac:dyDescent="0.3">
      <c r="A106" s="7">
        <v>259</v>
      </c>
      <c r="B106" s="16" t="s">
        <v>245</v>
      </c>
      <c r="C106" s="16" t="s">
        <v>246</v>
      </c>
      <c r="D106" s="7">
        <v>8</v>
      </c>
      <c r="E106" s="7">
        <v>729</v>
      </c>
      <c r="F106" s="7">
        <v>969</v>
      </c>
      <c r="G106" s="27" t="s">
        <v>247</v>
      </c>
      <c r="H106" s="33">
        <v>4000</v>
      </c>
      <c r="I106" s="45">
        <v>44235</v>
      </c>
      <c r="J106" s="55" t="s">
        <v>11</v>
      </c>
      <c r="K106" s="7" t="s">
        <v>18</v>
      </c>
    </row>
    <row r="107" spans="1:11" ht="15.6" x14ac:dyDescent="0.3">
      <c r="A107" s="8">
        <v>260</v>
      </c>
      <c r="B107" s="19" t="s">
        <v>500</v>
      </c>
      <c r="C107" s="19" t="s">
        <v>113</v>
      </c>
      <c r="D107" s="7">
        <v>8</v>
      </c>
      <c r="E107" s="7">
        <v>413</v>
      </c>
      <c r="F107" s="7">
        <v>608</v>
      </c>
      <c r="G107" s="17" t="s">
        <v>190</v>
      </c>
      <c r="H107" s="40">
        <v>4500</v>
      </c>
      <c r="I107" s="15" t="s">
        <v>531</v>
      </c>
      <c r="J107" s="57" t="s">
        <v>11</v>
      </c>
      <c r="K107" s="56" t="s">
        <v>12</v>
      </c>
    </row>
    <row r="108" spans="1:11" ht="15.6" x14ac:dyDescent="0.3">
      <c r="A108" s="7">
        <v>269</v>
      </c>
      <c r="B108" s="16" t="s">
        <v>248</v>
      </c>
      <c r="C108" s="16" t="s">
        <v>249</v>
      </c>
      <c r="D108" s="7">
        <v>8</v>
      </c>
      <c r="E108" s="7">
        <v>725</v>
      </c>
      <c r="F108" s="7">
        <v>2177</v>
      </c>
      <c r="G108" s="27" t="s">
        <v>250</v>
      </c>
      <c r="H108" s="33">
        <v>2000</v>
      </c>
      <c r="I108" s="45">
        <v>44239</v>
      </c>
      <c r="J108" s="55" t="s">
        <v>11</v>
      </c>
      <c r="K108" s="56" t="s">
        <v>18</v>
      </c>
    </row>
    <row r="109" spans="1:11" ht="15.6" x14ac:dyDescent="0.3">
      <c r="A109" s="8">
        <v>270</v>
      </c>
      <c r="B109" s="21" t="s">
        <v>65</v>
      </c>
      <c r="C109" s="21" t="s">
        <v>113</v>
      </c>
      <c r="D109" s="7">
        <v>8</v>
      </c>
      <c r="E109" s="7">
        <v>499</v>
      </c>
      <c r="F109" s="7">
        <v>717</v>
      </c>
      <c r="G109" s="16" t="s">
        <v>190</v>
      </c>
      <c r="H109" s="41">
        <v>2000</v>
      </c>
      <c r="I109" s="45" t="s">
        <v>399</v>
      </c>
      <c r="J109" s="57" t="s">
        <v>11</v>
      </c>
      <c r="K109" s="59" t="s">
        <v>403</v>
      </c>
    </row>
    <row r="110" spans="1:11" ht="15.6" x14ac:dyDescent="0.3">
      <c r="A110" s="8">
        <v>271</v>
      </c>
      <c r="B110" s="24" t="s">
        <v>317</v>
      </c>
      <c r="C110" s="24" t="s">
        <v>318</v>
      </c>
      <c r="D110" s="7">
        <v>8</v>
      </c>
      <c r="E110" s="7">
        <v>238</v>
      </c>
      <c r="F110" s="7">
        <v>2714</v>
      </c>
      <c r="G110" s="24" t="s">
        <v>600</v>
      </c>
      <c r="H110" s="40">
        <v>4500</v>
      </c>
      <c r="I110" s="45" t="s">
        <v>641</v>
      </c>
      <c r="J110" s="55" t="s">
        <v>11</v>
      </c>
      <c r="K110" s="58" t="s">
        <v>12</v>
      </c>
    </row>
    <row r="111" spans="1:11" ht="15.6" x14ac:dyDescent="0.3">
      <c r="A111" s="8">
        <v>272</v>
      </c>
      <c r="B111" s="21" t="s">
        <v>371</v>
      </c>
      <c r="C111" s="21" t="s">
        <v>419</v>
      </c>
      <c r="D111" s="7">
        <v>4</v>
      </c>
      <c r="E111" s="7">
        <v>138</v>
      </c>
      <c r="F111" s="7">
        <v>1179</v>
      </c>
      <c r="G111" s="16" t="s">
        <v>396</v>
      </c>
      <c r="H111" s="41">
        <v>4500</v>
      </c>
      <c r="I111" s="45" t="s">
        <v>400</v>
      </c>
      <c r="J111" s="57" t="s">
        <v>11</v>
      </c>
      <c r="K111" s="59" t="s">
        <v>403</v>
      </c>
    </row>
    <row r="112" spans="1:11" ht="15.6" x14ac:dyDescent="0.3">
      <c r="A112" s="10">
        <v>273</v>
      </c>
      <c r="B112" s="25" t="s">
        <v>420</v>
      </c>
      <c r="C112" s="25" t="s">
        <v>421</v>
      </c>
      <c r="D112" s="7">
        <v>8</v>
      </c>
      <c r="E112" s="7">
        <v>225</v>
      </c>
      <c r="F112" s="7">
        <v>731</v>
      </c>
      <c r="G112" s="31" t="s">
        <v>435</v>
      </c>
      <c r="H112" s="42">
        <v>3500</v>
      </c>
      <c r="I112" s="47">
        <v>44962</v>
      </c>
      <c r="J112" s="55" t="s">
        <v>11</v>
      </c>
      <c r="K112" s="56" t="s">
        <v>12</v>
      </c>
    </row>
    <row r="113" spans="1:11" ht="15.6" x14ac:dyDescent="0.3">
      <c r="A113" s="8">
        <v>274</v>
      </c>
      <c r="B113" s="26" t="s">
        <v>303</v>
      </c>
      <c r="C113" s="27" t="s">
        <v>304</v>
      </c>
      <c r="D113" s="7">
        <v>3</v>
      </c>
      <c r="E113" s="7">
        <v>100</v>
      </c>
      <c r="F113" s="7">
        <v>712</v>
      </c>
      <c r="G113" s="24" t="s">
        <v>600</v>
      </c>
      <c r="H113" s="33">
        <v>4500</v>
      </c>
      <c r="I113" s="45">
        <v>44690</v>
      </c>
      <c r="J113" s="57" t="s">
        <v>11</v>
      </c>
      <c r="K113" s="58" t="s">
        <v>12</v>
      </c>
    </row>
    <row r="114" spans="1:11" ht="15.6" x14ac:dyDescent="0.3">
      <c r="A114" s="8">
        <v>275</v>
      </c>
      <c r="B114" s="17" t="s">
        <v>351</v>
      </c>
      <c r="C114" s="17" t="s">
        <v>125</v>
      </c>
      <c r="D114" s="7">
        <v>4</v>
      </c>
      <c r="E114" s="7">
        <v>209</v>
      </c>
      <c r="F114" s="7">
        <v>26</v>
      </c>
      <c r="G114" s="30" t="s">
        <v>479</v>
      </c>
      <c r="H114" s="39">
        <v>2500</v>
      </c>
      <c r="I114" s="46" t="s">
        <v>369</v>
      </c>
      <c r="J114" s="55" t="s">
        <v>11</v>
      </c>
      <c r="K114" s="56" t="s">
        <v>12</v>
      </c>
    </row>
    <row r="115" spans="1:11" ht="15.6" x14ac:dyDescent="0.3">
      <c r="A115" s="7">
        <v>276</v>
      </c>
      <c r="B115" s="16" t="s">
        <v>251</v>
      </c>
      <c r="C115" s="16" t="s">
        <v>252</v>
      </c>
      <c r="D115" s="7">
        <v>8</v>
      </c>
      <c r="E115" s="7">
        <v>746</v>
      </c>
      <c r="F115" s="7">
        <v>780</v>
      </c>
      <c r="G115" s="27" t="s">
        <v>86</v>
      </c>
      <c r="H115" s="33">
        <v>1000</v>
      </c>
      <c r="I115" s="48" t="s">
        <v>29</v>
      </c>
      <c r="J115" s="57" t="s">
        <v>11</v>
      </c>
      <c r="K115" s="56" t="s">
        <v>12</v>
      </c>
    </row>
    <row r="116" spans="1:11" ht="15.6" x14ac:dyDescent="0.3">
      <c r="A116" s="11">
        <v>277</v>
      </c>
      <c r="B116" s="27" t="s">
        <v>330</v>
      </c>
      <c r="C116" s="27" t="s">
        <v>331</v>
      </c>
      <c r="D116" s="7">
        <v>8</v>
      </c>
      <c r="E116" s="7">
        <v>726</v>
      </c>
      <c r="F116" s="7">
        <v>653</v>
      </c>
      <c r="G116" s="27" t="s">
        <v>86</v>
      </c>
      <c r="H116" s="33">
        <v>1000</v>
      </c>
      <c r="I116" s="45">
        <v>44866</v>
      </c>
      <c r="J116" s="55" t="s">
        <v>11</v>
      </c>
      <c r="K116" s="56" t="s">
        <v>12</v>
      </c>
    </row>
    <row r="117" spans="1:11" ht="15.6" x14ac:dyDescent="0.3">
      <c r="A117" s="8">
        <v>279</v>
      </c>
      <c r="B117" s="17" t="s">
        <v>225</v>
      </c>
      <c r="C117" s="17" t="s">
        <v>277</v>
      </c>
      <c r="D117" s="7">
        <v>4</v>
      </c>
      <c r="E117" s="7">
        <v>151</v>
      </c>
      <c r="F117" s="7">
        <v>998</v>
      </c>
      <c r="G117" s="30" t="s">
        <v>367</v>
      </c>
      <c r="H117" s="39">
        <v>1000</v>
      </c>
      <c r="I117" s="49" t="s">
        <v>368</v>
      </c>
      <c r="J117" s="57" t="s">
        <v>11</v>
      </c>
      <c r="K117" s="58" t="s">
        <v>12</v>
      </c>
    </row>
    <row r="118" spans="1:11" ht="15.6" x14ac:dyDescent="0.3">
      <c r="A118" s="12">
        <v>283</v>
      </c>
      <c r="B118" s="24" t="s">
        <v>404</v>
      </c>
      <c r="C118" s="24" t="s">
        <v>55</v>
      </c>
      <c r="D118" s="7">
        <v>4</v>
      </c>
      <c r="E118" s="7">
        <v>142</v>
      </c>
      <c r="F118" s="7">
        <v>153</v>
      </c>
      <c r="G118" s="22" t="s">
        <v>411</v>
      </c>
      <c r="H118" s="39">
        <v>1200</v>
      </c>
      <c r="I118" s="49">
        <v>44986</v>
      </c>
      <c r="J118" s="55" t="s">
        <v>11</v>
      </c>
      <c r="K118" s="56" t="s">
        <v>12</v>
      </c>
    </row>
    <row r="119" spans="1:11" ht="15.6" x14ac:dyDescent="0.3">
      <c r="A119" s="7">
        <v>287</v>
      </c>
      <c r="B119" s="16" t="s">
        <v>253</v>
      </c>
      <c r="C119" s="16" t="s">
        <v>92</v>
      </c>
      <c r="D119" s="7">
        <v>8</v>
      </c>
      <c r="E119" s="7">
        <v>948</v>
      </c>
      <c r="F119" s="7">
        <v>1237</v>
      </c>
      <c r="G119" s="27" t="s">
        <v>86</v>
      </c>
      <c r="H119" s="33">
        <v>1000</v>
      </c>
      <c r="I119" s="48" t="s">
        <v>30</v>
      </c>
      <c r="J119" s="55" t="s">
        <v>11</v>
      </c>
      <c r="K119" s="56" t="s">
        <v>12</v>
      </c>
    </row>
    <row r="120" spans="1:11" ht="15.6" x14ac:dyDescent="0.3">
      <c r="A120" s="10">
        <v>288</v>
      </c>
      <c r="B120" s="29" t="s">
        <v>580</v>
      </c>
      <c r="C120" s="29" t="s">
        <v>238</v>
      </c>
      <c r="D120" s="7">
        <v>8</v>
      </c>
      <c r="E120" s="7">
        <v>974</v>
      </c>
      <c r="F120" s="7">
        <v>690</v>
      </c>
      <c r="G120" s="17" t="s">
        <v>86</v>
      </c>
      <c r="H120" s="34">
        <v>1000</v>
      </c>
      <c r="I120" s="68">
        <v>45294</v>
      </c>
      <c r="J120" s="57" t="s">
        <v>11</v>
      </c>
      <c r="K120" s="56" t="s">
        <v>12</v>
      </c>
    </row>
    <row r="121" spans="1:11" ht="15.6" x14ac:dyDescent="0.3">
      <c r="A121" s="7">
        <v>289</v>
      </c>
      <c r="B121" s="21" t="s">
        <v>359</v>
      </c>
      <c r="C121" s="21" t="s">
        <v>378</v>
      </c>
      <c r="D121" s="7">
        <v>1</v>
      </c>
      <c r="E121" s="7">
        <v>33</v>
      </c>
      <c r="F121" s="7">
        <v>202</v>
      </c>
      <c r="G121" s="16" t="s">
        <v>190</v>
      </c>
      <c r="H121" s="41">
        <v>1000</v>
      </c>
      <c r="I121" s="48">
        <v>44987</v>
      </c>
      <c r="J121" s="55" t="s">
        <v>11</v>
      </c>
      <c r="K121" s="59" t="s">
        <v>403</v>
      </c>
    </row>
    <row r="122" spans="1:11" ht="15.6" x14ac:dyDescent="0.3">
      <c r="A122" s="8">
        <v>290</v>
      </c>
      <c r="B122" s="21" t="s">
        <v>379</v>
      </c>
      <c r="C122" s="21" t="s">
        <v>380</v>
      </c>
      <c r="D122" s="7">
        <v>8</v>
      </c>
      <c r="E122" s="7">
        <v>345</v>
      </c>
      <c r="F122" s="7">
        <v>550</v>
      </c>
      <c r="G122" s="16" t="s">
        <v>190</v>
      </c>
      <c r="H122" s="41">
        <v>1000</v>
      </c>
      <c r="I122" s="48">
        <v>44987</v>
      </c>
      <c r="J122" s="57" t="s">
        <v>11</v>
      </c>
      <c r="K122" s="59" t="s">
        <v>403</v>
      </c>
    </row>
    <row r="123" spans="1:11" ht="15.6" x14ac:dyDescent="0.3">
      <c r="A123" s="7">
        <v>291</v>
      </c>
      <c r="B123" s="21" t="s">
        <v>381</v>
      </c>
      <c r="C123" s="21" t="s">
        <v>382</v>
      </c>
      <c r="D123" s="7">
        <v>8</v>
      </c>
      <c r="E123" s="7">
        <v>834</v>
      </c>
      <c r="F123" s="7">
        <v>1743</v>
      </c>
      <c r="G123" s="16" t="s">
        <v>397</v>
      </c>
      <c r="H123" s="41">
        <v>800</v>
      </c>
      <c r="I123" s="48">
        <v>45079</v>
      </c>
      <c r="J123" s="55" t="s">
        <v>11</v>
      </c>
      <c r="K123" s="59" t="s">
        <v>403</v>
      </c>
    </row>
    <row r="124" spans="1:11" ht="15.6" x14ac:dyDescent="0.3">
      <c r="A124" s="12">
        <v>292</v>
      </c>
      <c r="B124" s="24" t="s">
        <v>405</v>
      </c>
      <c r="C124" s="24" t="s">
        <v>274</v>
      </c>
      <c r="D124" s="7">
        <v>8</v>
      </c>
      <c r="E124" s="7">
        <v>321</v>
      </c>
      <c r="F124" s="7">
        <v>321</v>
      </c>
      <c r="G124" s="22" t="s">
        <v>412</v>
      </c>
      <c r="H124" s="39">
        <v>800</v>
      </c>
      <c r="I124" s="49">
        <v>44986</v>
      </c>
      <c r="J124" s="57" t="s">
        <v>11</v>
      </c>
      <c r="K124" s="59" t="s">
        <v>403</v>
      </c>
    </row>
    <row r="125" spans="1:11" ht="15.6" x14ac:dyDescent="0.3">
      <c r="A125" s="8">
        <v>294</v>
      </c>
      <c r="B125" s="24" t="s">
        <v>406</v>
      </c>
      <c r="C125" s="24" t="s">
        <v>407</v>
      </c>
      <c r="D125" s="7">
        <v>9</v>
      </c>
      <c r="E125" s="7">
        <v>143</v>
      </c>
      <c r="F125" s="7">
        <v>284</v>
      </c>
      <c r="G125" s="30" t="s">
        <v>412</v>
      </c>
      <c r="H125" s="39">
        <v>800</v>
      </c>
      <c r="I125" s="49">
        <v>44986</v>
      </c>
      <c r="J125" s="55" t="s">
        <v>11</v>
      </c>
      <c r="K125" s="56" t="s">
        <v>12</v>
      </c>
    </row>
    <row r="126" spans="1:11" ht="15.6" x14ac:dyDescent="0.3">
      <c r="A126" s="7">
        <v>297</v>
      </c>
      <c r="B126" s="21" t="s">
        <v>422</v>
      </c>
      <c r="C126" s="21" t="s">
        <v>157</v>
      </c>
      <c r="D126" s="7">
        <v>4</v>
      </c>
      <c r="E126" s="7">
        <v>702</v>
      </c>
      <c r="F126" s="7">
        <v>1777</v>
      </c>
      <c r="G126" s="16" t="s">
        <v>190</v>
      </c>
      <c r="H126" s="41">
        <v>3500</v>
      </c>
      <c r="I126" s="48">
        <v>44928</v>
      </c>
      <c r="J126" s="57" t="s">
        <v>11</v>
      </c>
      <c r="K126" s="59" t="s">
        <v>403</v>
      </c>
    </row>
    <row r="127" spans="1:11" ht="15.6" x14ac:dyDescent="0.3">
      <c r="A127" s="8">
        <v>298</v>
      </c>
      <c r="B127" s="27" t="s">
        <v>301</v>
      </c>
      <c r="C127" s="27" t="s">
        <v>302</v>
      </c>
      <c r="D127" s="7">
        <v>8</v>
      </c>
      <c r="E127" s="7">
        <v>229</v>
      </c>
      <c r="F127" s="7">
        <v>1011</v>
      </c>
      <c r="G127" s="27" t="s">
        <v>190</v>
      </c>
      <c r="H127" s="33">
        <v>3500</v>
      </c>
      <c r="I127" s="45" t="s">
        <v>306</v>
      </c>
      <c r="J127" s="55" t="s">
        <v>11</v>
      </c>
      <c r="K127" s="56" t="s">
        <v>12</v>
      </c>
    </row>
    <row r="128" spans="1:11" ht="15.6" x14ac:dyDescent="0.3">
      <c r="A128" s="8">
        <v>300</v>
      </c>
      <c r="B128" s="22" t="s">
        <v>446</v>
      </c>
      <c r="C128" s="19" t="s">
        <v>113</v>
      </c>
      <c r="D128" s="7">
        <v>8</v>
      </c>
      <c r="E128" s="7">
        <v>855</v>
      </c>
      <c r="F128" s="7">
        <v>2260</v>
      </c>
      <c r="G128" s="22" t="s">
        <v>601</v>
      </c>
      <c r="H128" s="33">
        <v>2500</v>
      </c>
      <c r="I128" s="8" t="s">
        <v>466</v>
      </c>
      <c r="J128" s="57" t="s">
        <v>11</v>
      </c>
      <c r="K128" s="58" t="s">
        <v>12</v>
      </c>
    </row>
    <row r="129" spans="1:11" ht="15.6" x14ac:dyDescent="0.3">
      <c r="A129" s="8">
        <v>301</v>
      </c>
      <c r="B129" s="17" t="s">
        <v>345</v>
      </c>
      <c r="C129" s="17" t="s">
        <v>346</v>
      </c>
      <c r="D129" s="7">
        <v>8</v>
      </c>
      <c r="E129" s="7">
        <v>515</v>
      </c>
      <c r="F129" s="7">
        <v>275</v>
      </c>
      <c r="G129" s="30" t="s">
        <v>190</v>
      </c>
      <c r="H129" s="39">
        <v>2500</v>
      </c>
      <c r="I129" s="49" t="s">
        <v>368</v>
      </c>
      <c r="J129" s="55" t="s">
        <v>11</v>
      </c>
      <c r="K129" s="56" t="s">
        <v>12</v>
      </c>
    </row>
    <row r="130" spans="1:11" ht="15.6" x14ac:dyDescent="0.3">
      <c r="A130" s="8">
        <v>302</v>
      </c>
      <c r="B130" s="17" t="s">
        <v>193</v>
      </c>
      <c r="C130" s="17" t="s">
        <v>347</v>
      </c>
      <c r="D130" s="7" t="s">
        <v>366</v>
      </c>
      <c r="E130" s="7">
        <v>21</v>
      </c>
      <c r="F130" s="7">
        <v>1299</v>
      </c>
      <c r="G130" s="30" t="s">
        <v>190</v>
      </c>
      <c r="H130" s="39">
        <v>2500</v>
      </c>
      <c r="I130" s="49" t="s">
        <v>368</v>
      </c>
      <c r="J130" s="57" t="s">
        <v>11</v>
      </c>
      <c r="K130" s="58" t="s">
        <v>12</v>
      </c>
    </row>
    <row r="131" spans="1:11" ht="15.6" x14ac:dyDescent="0.3">
      <c r="A131" s="8">
        <v>303</v>
      </c>
      <c r="B131" s="22" t="s">
        <v>472</v>
      </c>
      <c r="C131" s="19" t="s">
        <v>456</v>
      </c>
      <c r="D131" s="7">
        <v>8</v>
      </c>
      <c r="E131" s="7">
        <v>418</v>
      </c>
      <c r="F131" s="7">
        <v>647</v>
      </c>
      <c r="G131" s="22" t="s">
        <v>601</v>
      </c>
      <c r="H131" s="39">
        <v>2500</v>
      </c>
      <c r="I131" s="49">
        <v>44967</v>
      </c>
      <c r="J131" s="55" t="s">
        <v>11</v>
      </c>
      <c r="K131" s="56" t="s">
        <v>12</v>
      </c>
    </row>
    <row r="132" spans="1:11" ht="15.6" x14ac:dyDescent="0.3">
      <c r="A132" s="9">
        <v>304</v>
      </c>
      <c r="B132" s="18" t="s">
        <v>299</v>
      </c>
      <c r="C132" s="18" t="s">
        <v>335</v>
      </c>
      <c r="D132" s="7">
        <v>8</v>
      </c>
      <c r="E132" s="7">
        <v>446</v>
      </c>
      <c r="F132" s="7">
        <v>642</v>
      </c>
      <c r="G132" s="22" t="s">
        <v>601</v>
      </c>
      <c r="H132" s="33">
        <v>2500</v>
      </c>
      <c r="I132" s="47" t="s">
        <v>436</v>
      </c>
      <c r="J132" s="57" t="s">
        <v>11</v>
      </c>
      <c r="K132" s="56" t="s">
        <v>12</v>
      </c>
    </row>
    <row r="133" spans="1:11" ht="15.6" x14ac:dyDescent="0.3">
      <c r="A133" s="13">
        <v>305</v>
      </c>
      <c r="B133" s="16" t="s">
        <v>257</v>
      </c>
      <c r="C133" s="16" t="s">
        <v>73</v>
      </c>
      <c r="D133" s="7">
        <v>8</v>
      </c>
      <c r="E133" s="7">
        <v>917</v>
      </c>
      <c r="F133" s="7">
        <v>2049</v>
      </c>
      <c r="G133" s="27" t="s">
        <v>190</v>
      </c>
      <c r="H133" s="33">
        <v>2000</v>
      </c>
      <c r="I133" s="45" t="s">
        <v>31</v>
      </c>
      <c r="J133" s="55" t="s">
        <v>11</v>
      </c>
      <c r="K133" s="58" t="s">
        <v>18</v>
      </c>
    </row>
    <row r="134" spans="1:11" ht="15.6" x14ac:dyDescent="0.3">
      <c r="A134" s="9">
        <v>306</v>
      </c>
      <c r="B134" s="29" t="s">
        <v>342</v>
      </c>
      <c r="C134" s="29" t="s">
        <v>724</v>
      </c>
      <c r="D134" s="7">
        <v>8</v>
      </c>
      <c r="E134" s="7">
        <v>786</v>
      </c>
      <c r="F134" s="7">
        <v>57</v>
      </c>
      <c r="G134" s="64" t="s">
        <v>729</v>
      </c>
      <c r="H134" s="35">
        <v>950</v>
      </c>
      <c r="I134" s="47">
        <v>45632</v>
      </c>
      <c r="J134" s="67" t="s">
        <v>11</v>
      </c>
      <c r="K134" s="13" t="s">
        <v>403</v>
      </c>
    </row>
    <row r="135" spans="1:11" ht="15.6" x14ac:dyDescent="0.3">
      <c r="A135" s="9">
        <v>307</v>
      </c>
      <c r="B135" s="29" t="s">
        <v>722</v>
      </c>
      <c r="C135" s="29" t="s">
        <v>723</v>
      </c>
      <c r="D135" s="7">
        <v>8</v>
      </c>
      <c r="E135" s="7">
        <v>239</v>
      </c>
      <c r="F135" s="7">
        <v>1047</v>
      </c>
      <c r="G135" s="64" t="s">
        <v>729</v>
      </c>
      <c r="H135" s="35">
        <v>600</v>
      </c>
      <c r="I135" s="47">
        <v>45632</v>
      </c>
      <c r="J135" s="67" t="s">
        <v>11</v>
      </c>
      <c r="K135" s="13" t="s">
        <v>403</v>
      </c>
    </row>
    <row r="136" spans="1:11" ht="15.6" x14ac:dyDescent="0.3">
      <c r="A136" s="9">
        <v>308</v>
      </c>
      <c r="B136" s="29" t="s">
        <v>505</v>
      </c>
      <c r="C136" s="29" t="s">
        <v>565</v>
      </c>
      <c r="D136" s="7">
        <v>8</v>
      </c>
      <c r="E136" s="7">
        <v>841</v>
      </c>
      <c r="F136" s="7">
        <v>2255</v>
      </c>
      <c r="G136" s="64" t="s">
        <v>728</v>
      </c>
      <c r="H136" s="35">
        <v>877.5</v>
      </c>
      <c r="I136" s="9" t="s">
        <v>732</v>
      </c>
      <c r="J136" s="67" t="s">
        <v>11</v>
      </c>
      <c r="K136" s="13" t="s">
        <v>403</v>
      </c>
    </row>
    <row r="137" spans="1:11" ht="15.6" x14ac:dyDescent="0.3">
      <c r="A137" s="13">
        <v>309</v>
      </c>
      <c r="B137" s="16" t="s">
        <v>315</v>
      </c>
      <c r="C137" s="16" t="s">
        <v>316</v>
      </c>
      <c r="D137" s="7">
        <v>8</v>
      </c>
      <c r="E137" s="7">
        <v>702</v>
      </c>
      <c r="F137" s="7">
        <v>1277</v>
      </c>
      <c r="G137" s="27" t="s">
        <v>190</v>
      </c>
      <c r="H137" s="33">
        <v>1500</v>
      </c>
      <c r="I137" s="45">
        <v>44812</v>
      </c>
      <c r="J137" s="57" t="s">
        <v>11</v>
      </c>
      <c r="K137" s="60" t="s">
        <v>12</v>
      </c>
    </row>
    <row r="138" spans="1:11" ht="15.6" x14ac:dyDescent="0.3">
      <c r="A138" s="11">
        <v>310</v>
      </c>
      <c r="B138" s="27" t="s">
        <v>334</v>
      </c>
      <c r="C138" s="27" t="s">
        <v>335</v>
      </c>
      <c r="D138" s="7">
        <v>9</v>
      </c>
      <c r="E138" s="7">
        <v>708</v>
      </c>
      <c r="F138" s="7">
        <v>834</v>
      </c>
      <c r="G138" s="27" t="s">
        <v>190</v>
      </c>
      <c r="H138" s="33">
        <v>1200</v>
      </c>
      <c r="I138" s="45" t="s">
        <v>641</v>
      </c>
      <c r="J138" s="55" t="s">
        <v>11</v>
      </c>
      <c r="K138" s="60" t="s">
        <v>12</v>
      </c>
    </row>
    <row r="139" spans="1:11" ht="15.6" x14ac:dyDescent="0.3">
      <c r="A139" s="8">
        <v>312</v>
      </c>
      <c r="B139" s="24" t="s">
        <v>139</v>
      </c>
      <c r="C139" s="24" t="s">
        <v>423</v>
      </c>
      <c r="D139" s="7">
        <v>8</v>
      </c>
      <c r="E139" s="7">
        <v>714</v>
      </c>
      <c r="F139" s="7">
        <v>2337</v>
      </c>
      <c r="G139" s="24" t="s">
        <v>190</v>
      </c>
      <c r="H139" s="40">
        <v>3000</v>
      </c>
      <c r="I139" s="49" t="s">
        <v>258</v>
      </c>
      <c r="J139" s="57" t="s">
        <v>11</v>
      </c>
      <c r="K139" s="58" t="s">
        <v>12</v>
      </c>
    </row>
    <row r="140" spans="1:11" ht="15.6" x14ac:dyDescent="0.3">
      <c r="A140" s="8">
        <v>314</v>
      </c>
      <c r="B140" s="24" t="s">
        <v>259</v>
      </c>
      <c r="C140" s="24" t="s">
        <v>260</v>
      </c>
      <c r="D140" s="7">
        <v>8</v>
      </c>
      <c r="E140" s="7">
        <v>798</v>
      </c>
      <c r="F140" s="7">
        <v>1509</v>
      </c>
      <c r="G140" s="24" t="s">
        <v>190</v>
      </c>
      <c r="H140" s="40">
        <v>2000</v>
      </c>
      <c r="I140" s="49" t="s">
        <v>35</v>
      </c>
      <c r="J140" s="55" t="s">
        <v>11</v>
      </c>
      <c r="K140" s="58" t="s">
        <v>12</v>
      </c>
    </row>
    <row r="141" spans="1:11" ht="15.6" x14ac:dyDescent="0.3">
      <c r="A141" s="13">
        <v>316</v>
      </c>
      <c r="B141" s="16" t="s">
        <v>357</v>
      </c>
      <c r="C141" s="16" t="s">
        <v>358</v>
      </c>
      <c r="D141" s="7">
        <v>1</v>
      </c>
      <c r="E141" s="7">
        <v>718</v>
      </c>
      <c r="F141" s="7">
        <v>2379</v>
      </c>
      <c r="G141" s="27" t="s">
        <v>190</v>
      </c>
      <c r="H141" s="33">
        <v>1200</v>
      </c>
      <c r="I141" s="45">
        <v>44812</v>
      </c>
      <c r="J141" s="57" t="s">
        <v>34</v>
      </c>
      <c r="K141" s="58" t="s">
        <v>12</v>
      </c>
    </row>
    <row r="142" spans="1:11" ht="15.6" x14ac:dyDescent="0.3">
      <c r="A142" s="8">
        <v>317</v>
      </c>
      <c r="B142" s="24" t="s">
        <v>322</v>
      </c>
      <c r="C142" s="24" t="s">
        <v>323</v>
      </c>
      <c r="D142" s="7">
        <v>8</v>
      </c>
      <c r="E142" s="7">
        <v>886</v>
      </c>
      <c r="F142" s="7">
        <v>1482</v>
      </c>
      <c r="G142" s="24" t="s">
        <v>190</v>
      </c>
      <c r="H142" s="40">
        <v>2000</v>
      </c>
      <c r="I142" s="49">
        <v>44816</v>
      </c>
      <c r="J142" s="57" t="s">
        <v>11</v>
      </c>
      <c r="K142" s="58" t="s">
        <v>12</v>
      </c>
    </row>
    <row r="143" spans="1:11" ht="15.6" x14ac:dyDescent="0.3">
      <c r="A143" s="13">
        <v>318</v>
      </c>
      <c r="B143" s="16" t="s">
        <v>262</v>
      </c>
      <c r="C143" s="16" t="s">
        <v>263</v>
      </c>
      <c r="D143" s="7">
        <v>9</v>
      </c>
      <c r="E143" s="7">
        <v>154</v>
      </c>
      <c r="F143" s="7">
        <v>995</v>
      </c>
      <c r="G143" s="27" t="s">
        <v>190</v>
      </c>
      <c r="H143" s="33">
        <v>3000</v>
      </c>
      <c r="I143" s="45" t="s">
        <v>31</v>
      </c>
      <c r="J143" s="55" t="s">
        <v>11</v>
      </c>
      <c r="K143" s="58" t="s">
        <v>18</v>
      </c>
    </row>
    <row r="144" spans="1:11" ht="15.6" x14ac:dyDescent="0.3">
      <c r="A144" s="72">
        <v>319</v>
      </c>
      <c r="B144" s="73" t="s">
        <v>232</v>
      </c>
      <c r="C144" s="73" t="s">
        <v>230</v>
      </c>
      <c r="D144" s="7">
        <v>8</v>
      </c>
      <c r="E144" s="7">
        <v>454</v>
      </c>
      <c r="F144" s="7">
        <v>775</v>
      </c>
      <c r="G144" s="74" t="s">
        <v>167</v>
      </c>
      <c r="H144" s="75">
        <v>2000</v>
      </c>
      <c r="I144" s="77">
        <v>45329</v>
      </c>
      <c r="J144" s="67" t="s">
        <v>11</v>
      </c>
      <c r="K144" s="56" t="s">
        <v>12</v>
      </c>
    </row>
    <row r="145" spans="1:11" ht="15.6" x14ac:dyDescent="0.3">
      <c r="A145" s="8">
        <v>320</v>
      </c>
      <c r="B145" s="19" t="s">
        <v>445</v>
      </c>
      <c r="C145" s="19" t="s">
        <v>209</v>
      </c>
      <c r="D145" s="7">
        <v>8</v>
      </c>
      <c r="E145" s="7">
        <v>740</v>
      </c>
      <c r="F145" s="7">
        <v>1940</v>
      </c>
      <c r="G145" s="22" t="s">
        <v>601</v>
      </c>
      <c r="H145" s="43">
        <v>2500</v>
      </c>
      <c r="I145" s="50">
        <v>45173</v>
      </c>
      <c r="J145" s="57" t="s">
        <v>11</v>
      </c>
      <c r="K145" s="58" t="s">
        <v>12</v>
      </c>
    </row>
    <row r="146" spans="1:11" ht="15.6" x14ac:dyDescent="0.3">
      <c r="A146" s="8">
        <v>327</v>
      </c>
      <c r="B146" s="24" t="s">
        <v>275</v>
      </c>
      <c r="C146" s="24" t="s">
        <v>276</v>
      </c>
      <c r="D146" s="7">
        <v>7</v>
      </c>
      <c r="E146" s="7">
        <v>702</v>
      </c>
      <c r="F146" s="7">
        <v>387</v>
      </c>
      <c r="G146" s="24" t="s">
        <v>190</v>
      </c>
      <c r="H146" s="40">
        <v>2000</v>
      </c>
      <c r="I146" s="49">
        <v>44746</v>
      </c>
      <c r="J146" s="55" t="s">
        <v>11</v>
      </c>
      <c r="K146" s="58" t="s">
        <v>12</v>
      </c>
    </row>
    <row r="147" spans="1:11" ht="15.6" x14ac:dyDescent="0.3">
      <c r="A147" s="13">
        <v>328</v>
      </c>
      <c r="B147" s="16" t="s">
        <v>65</v>
      </c>
      <c r="C147" s="16" t="s">
        <v>199</v>
      </c>
      <c r="D147" s="7">
        <v>8</v>
      </c>
      <c r="E147" s="7">
        <v>402</v>
      </c>
      <c r="F147" s="7">
        <v>526</v>
      </c>
      <c r="G147" s="27" t="s">
        <v>190</v>
      </c>
      <c r="H147" s="33">
        <v>3000</v>
      </c>
      <c r="I147" s="48" t="s">
        <v>32</v>
      </c>
      <c r="J147" s="57" t="s">
        <v>11</v>
      </c>
      <c r="K147" s="58" t="s">
        <v>12</v>
      </c>
    </row>
    <row r="148" spans="1:11" ht="15.6" x14ac:dyDescent="0.3">
      <c r="A148" s="11">
        <v>331</v>
      </c>
      <c r="B148" s="27" t="s">
        <v>336</v>
      </c>
      <c r="C148" s="27" t="s">
        <v>160</v>
      </c>
      <c r="D148" s="7">
        <v>8</v>
      </c>
      <c r="E148" s="7">
        <v>471</v>
      </c>
      <c r="F148" s="7">
        <v>248</v>
      </c>
      <c r="G148" s="27" t="s">
        <v>190</v>
      </c>
      <c r="H148" s="33">
        <v>2000</v>
      </c>
      <c r="I148" s="45">
        <v>44746</v>
      </c>
      <c r="J148" s="57" t="s">
        <v>11</v>
      </c>
      <c r="K148" s="58" t="s">
        <v>12</v>
      </c>
    </row>
    <row r="149" spans="1:11" ht="15.6" x14ac:dyDescent="0.3">
      <c r="A149" s="8">
        <v>332</v>
      </c>
      <c r="B149" s="17" t="s">
        <v>348</v>
      </c>
      <c r="C149" s="17" t="s">
        <v>220</v>
      </c>
      <c r="D149" s="7">
        <v>4</v>
      </c>
      <c r="E149" s="7">
        <v>780</v>
      </c>
      <c r="F149" s="7">
        <v>234</v>
      </c>
      <c r="G149" s="22" t="s">
        <v>601</v>
      </c>
      <c r="H149" s="39">
        <v>2500</v>
      </c>
      <c r="I149" s="49" t="s">
        <v>368</v>
      </c>
      <c r="J149" s="55" t="s">
        <v>11</v>
      </c>
      <c r="K149" s="56" t="s">
        <v>12</v>
      </c>
    </row>
    <row r="150" spans="1:11" ht="15.6" x14ac:dyDescent="0.3">
      <c r="A150" s="13">
        <v>335</v>
      </c>
      <c r="B150" s="16" t="s">
        <v>174</v>
      </c>
      <c r="C150" s="16" t="s">
        <v>280</v>
      </c>
      <c r="D150" s="7">
        <v>8</v>
      </c>
      <c r="E150" s="7">
        <v>701</v>
      </c>
      <c r="F150" s="7">
        <v>1736</v>
      </c>
      <c r="G150" s="27" t="s">
        <v>111</v>
      </c>
      <c r="H150" s="33">
        <v>800</v>
      </c>
      <c r="I150" s="45">
        <v>44779</v>
      </c>
      <c r="J150" s="57" t="s">
        <v>11</v>
      </c>
      <c r="K150" s="58" t="s">
        <v>12</v>
      </c>
    </row>
    <row r="151" spans="1:11" ht="15.6" x14ac:dyDescent="0.3">
      <c r="A151" s="13">
        <v>336</v>
      </c>
      <c r="B151" s="16" t="s">
        <v>443</v>
      </c>
      <c r="C151" s="16" t="s">
        <v>160</v>
      </c>
      <c r="D151" s="7">
        <v>4</v>
      </c>
      <c r="E151" s="7">
        <v>732</v>
      </c>
      <c r="F151" s="7">
        <v>2293</v>
      </c>
      <c r="G151" s="27" t="s">
        <v>482</v>
      </c>
      <c r="H151" s="33">
        <v>2000</v>
      </c>
      <c r="I151" s="45">
        <v>45206</v>
      </c>
      <c r="J151" s="55" t="s">
        <v>11</v>
      </c>
      <c r="K151" s="58" t="s">
        <v>12</v>
      </c>
    </row>
    <row r="152" spans="1:11" ht="15.6" x14ac:dyDescent="0.3">
      <c r="A152" s="8">
        <v>337</v>
      </c>
      <c r="B152" s="24" t="s">
        <v>281</v>
      </c>
      <c r="C152" s="24" t="s">
        <v>55</v>
      </c>
      <c r="D152" s="7">
        <v>8</v>
      </c>
      <c r="E152" s="7">
        <v>917</v>
      </c>
      <c r="F152" s="7">
        <v>733</v>
      </c>
      <c r="G152" s="24" t="s">
        <v>190</v>
      </c>
      <c r="H152" s="40">
        <v>2000</v>
      </c>
      <c r="I152" s="49">
        <v>44743</v>
      </c>
      <c r="J152" s="57" t="s">
        <v>11</v>
      </c>
      <c r="K152" s="58" t="s">
        <v>12</v>
      </c>
    </row>
    <row r="153" spans="1:11" ht="15.6" x14ac:dyDescent="0.3">
      <c r="A153" s="8">
        <v>338</v>
      </c>
      <c r="B153" s="24" t="s">
        <v>408</v>
      </c>
      <c r="C153" s="24" t="s">
        <v>277</v>
      </c>
      <c r="D153" s="7">
        <v>9</v>
      </c>
      <c r="E153" s="7">
        <v>734</v>
      </c>
      <c r="F153" s="7">
        <v>781</v>
      </c>
      <c r="G153" s="27" t="s">
        <v>476</v>
      </c>
      <c r="H153" s="39">
        <v>800</v>
      </c>
      <c r="I153" s="49" t="s">
        <v>413</v>
      </c>
      <c r="J153" s="55" t="s">
        <v>11</v>
      </c>
      <c r="K153" s="59" t="s">
        <v>403</v>
      </c>
    </row>
    <row r="154" spans="1:11" ht="15.6" x14ac:dyDescent="0.3">
      <c r="A154" s="13">
        <v>339</v>
      </c>
      <c r="B154" s="16" t="s">
        <v>108</v>
      </c>
      <c r="C154" s="16" t="s">
        <v>205</v>
      </c>
      <c r="D154" s="7">
        <v>2</v>
      </c>
      <c r="E154" s="7">
        <v>99</v>
      </c>
      <c r="F154" s="7">
        <v>2540</v>
      </c>
      <c r="G154" s="27" t="s">
        <v>282</v>
      </c>
      <c r="H154" s="33">
        <v>700</v>
      </c>
      <c r="I154" s="45">
        <v>44621</v>
      </c>
      <c r="J154" s="57" t="s">
        <v>11</v>
      </c>
      <c r="K154" s="58" t="s">
        <v>12</v>
      </c>
    </row>
    <row r="155" spans="1:11" ht="15.6" x14ac:dyDescent="0.3">
      <c r="A155" s="13">
        <v>340</v>
      </c>
      <c r="B155" s="16" t="s">
        <v>137</v>
      </c>
      <c r="C155" s="16" t="s">
        <v>283</v>
      </c>
      <c r="D155" s="7">
        <v>8</v>
      </c>
      <c r="E155" s="7">
        <v>863</v>
      </c>
      <c r="F155" s="7">
        <v>2092</v>
      </c>
      <c r="G155" s="27" t="s">
        <v>282</v>
      </c>
      <c r="H155" s="33">
        <v>700</v>
      </c>
      <c r="I155" s="45">
        <v>44621</v>
      </c>
      <c r="J155" s="55" t="s">
        <v>11</v>
      </c>
      <c r="K155" s="60" t="s">
        <v>12</v>
      </c>
    </row>
    <row r="156" spans="1:11" ht="15.6" x14ac:dyDescent="0.3">
      <c r="A156" s="10">
        <v>341</v>
      </c>
      <c r="B156" s="29" t="s">
        <v>652</v>
      </c>
      <c r="C156" s="29" t="s">
        <v>458</v>
      </c>
      <c r="D156" s="7">
        <v>8</v>
      </c>
      <c r="E156" s="7">
        <v>885</v>
      </c>
      <c r="F156" s="7">
        <v>2355</v>
      </c>
      <c r="G156" s="64" t="s">
        <v>707</v>
      </c>
      <c r="H156" s="35">
        <v>700</v>
      </c>
      <c r="I156" s="50">
        <v>45418</v>
      </c>
      <c r="J156" s="57" t="s">
        <v>11</v>
      </c>
      <c r="K156" s="56" t="s">
        <v>12</v>
      </c>
    </row>
    <row r="157" spans="1:11" ht="15.6" x14ac:dyDescent="0.3">
      <c r="A157" s="8">
        <v>342</v>
      </c>
      <c r="B157" s="17" t="s">
        <v>349</v>
      </c>
      <c r="C157" s="17" t="s">
        <v>350</v>
      </c>
      <c r="D157" s="7">
        <v>8</v>
      </c>
      <c r="E157" s="7">
        <v>935</v>
      </c>
      <c r="F157" s="7">
        <v>1173</v>
      </c>
      <c r="G157" s="30" t="s">
        <v>86</v>
      </c>
      <c r="H157" s="39">
        <v>800</v>
      </c>
      <c r="I157" s="49" t="s">
        <v>368</v>
      </c>
      <c r="J157" s="55" t="s">
        <v>11</v>
      </c>
      <c r="K157" s="56" t="s">
        <v>12</v>
      </c>
    </row>
    <row r="158" spans="1:11" ht="15.6" x14ac:dyDescent="0.3">
      <c r="A158" s="10">
        <v>343</v>
      </c>
      <c r="B158" s="29" t="s">
        <v>653</v>
      </c>
      <c r="C158" s="29" t="s">
        <v>654</v>
      </c>
      <c r="D158" s="7">
        <v>8</v>
      </c>
      <c r="E158" s="7">
        <v>924</v>
      </c>
      <c r="F158" s="7">
        <v>725</v>
      </c>
      <c r="G158" s="64" t="s">
        <v>707</v>
      </c>
      <c r="H158" s="35">
        <v>700</v>
      </c>
      <c r="I158" s="50">
        <v>45425</v>
      </c>
      <c r="J158" s="57" t="s">
        <v>11</v>
      </c>
      <c r="K158" s="56" t="s">
        <v>12</v>
      </c>
    </row>
    <row r="159" spans="1:11" ht="15.6" x14ac:dyDescent="0.3">
      <c r="A159" s="13">
        <v>344</v>
      </c>
      <c r="B159" s="16" t="s">
        <v>284</v>
      </c>
      <c r="C159" s="16" t="s">
        <v>285</v>
      </c>
      <c r="D159" s="7">
        <v>8</v>
      </c>
      <c r="E159" s="7">
        <v>810</v>
      </c>
      <c r="F159" s="7">
        <v>582</v>
      </c>
      <c r="G159" s="27" t="s">
        <v>105</v>
      </c>
      <c r="H159" s="33">
        <v>750</v>
      </c>
      <c r="I159" s="45">
        <v>44621</v>
      </c>
      <c r="J159" s="55" t="s">
        <v>11</v>
      </c>
      <c r="K159" s="58" t="s">
        <v>12</v>
      </c>
    </row>
    <row r="160" spans="1:11" ht="15.6" x14ac:dyDescent="0.3">
      <c r="A160" s="13">
        <v>345</v>
      </c>
      <c r="B160" s="16" t="s">
        <v>48</v>
      </c>
      <c r="C160" s="16" t="s">
        <v>79</v>
      </c>
      <c r="D160" s="7">
        <v>2</v>
      </c>
      <c r="E160" s="7">
        <v>702</v>
      </c>
      <c r="F160" s="7">
        <v>777</v>
      </c>
      <c r="G160" s="27" t="s">
        <v>190</v>
      </c>
      <c r="H160" s="33">
        <v>2000</v>
      </c>
      <c r="I160" s="45">
        <v>45082</v>
      </c>
      <c r="J160" s="57" t="s">
        <v>11</v>
      </c>
      <c r="K160" s="58" t="s">
        <v>12</v>
      </c>
    </row>
    <row r="161" spans="1:11" ht="15.6" x14ac:dyDescent="0.3">
      <c r="A161" s="13">
        <v>346</v>
      </c>
      <c r="B161" s="16" t="s">
        <v>286</v>
      </c>
      <c r="C161" s="16" t="s">
        <v>287</v>
      </c>
      <c r="D161" s="7">
        <v>4</v>
      </c>
      <c r="E161" s="7">
        <v>102</v>
      </c>
      <c r="F161" s="7">
        <v>2699</v>
      </c>
      <c r="G161" s="27" t="s">
        <v>190</v>
      </c>
      <c r="H161" s="33">
        <v>3500</v>
      </c>
      <c r="I161" s="45">
        <v>44621</v>
      </c>
      <c r="J161" s="55" t="s">
        <v>11</v>
      </c>
      <c r="K161" s="58" t="s">
        <v>12</v>
      </c>
    </row>
    <row r="162" spans="1:11" ht="15.6" x14ac:dyDescent="0.3">
      <c r="A162" s="13">
        <v>347</v>
      </c>
      <c r="B162" s="16" t="s">
        <v>288</v>
      </c>
      <c r="C162" s="16" t="s">
        <v>289</v>
      </c>
      <c r="D162" s="7">
        <v>4</v>
      </c>
      <c r="E162" s="7">
        <v>117</v>
      </c>
      <c r="F162" s="7">
        <v>10</v>
      </c>
      <c r="G162" s="27" t="s">
        <v>190</v>
      </c>
      <c r="H162" s="33">
        <v>2800</v>
      </c>
      <c r="I162" s="45">
        <v>44779</v>
      </c>
      <c r="J162" s="57" t="s">
        <v>11</v>
      </c>
      <c r="K162" s="58" t="s">
        <v>12</v>
      </c>
    </row>
    <row r="163" spans="1:11" ht="15.6" x14ac:dyDescent="0.3">
      <c r="A163" s="8">
        <v>348</v>
      </c>
      <c r="B163" s="24" t="s">
        <v>290</v>
      </c>
      <c r="C163" s="24" t="s">
        <v>178</v>
      </c>
      <c r="D163" s="7">
        <v>3</v>
      </c>
      <c r="E163" s="7">
        <v>718</v>
      </c>
      <c r="F163" s="7">
        <v>38</v>
      </c>
      <c r="G163" s="27" t="s">
        <v>86</v>
      </c>
      <c r="H163" s="40">
        <v>1000</v>
      </c>
      <c r="I163" s="49" t="s">
        <v>19</v>
      </c>
      <c r="J163" s="55" t="s">
        <v>11</v>
      </c>
      <c r="K163" s="58" t="s">
        <v>12</v>
      </c>
    </row>
    <row r="164" spans="1:11" ht="15.6" x14ac:dyDescent="0.3">
      <c r="A164" s="8">
        <v>349</v>
      </c>
      <c r="B164" s="19" t="s">
        <v>542</v>
      </c>
      <c r="C164" s="19" t="s">
        <v>495</v>
      </c>
      <c r="D164" s="7">
        <v>8</v>
      </c>
      <c r="E164" s="7">
        <v>754</v>
      </c>
      <c r="F164" s="7">
        <v>1740</v>
      </c>
      <c r="G164" s="17" t="s">
        <v>308</v>
      </c>
      <c r="H164" s="42">
        <v>2500</v>
      </c>
      <c r="I164" s="9" t="s">
        <v>574</v>
      </c>
      <c r="J164" s="57" t="s">
        <v>11</v>
      </c>
      <c r="K164" s="56" t="s">
        <v>12</v>
      </c>
    </row>
    <row r="165" spans="1:11" ht="15.6" x14ac:dyDescent="0.3">
      <c r="A165" s="8">
        <v>350</v>
      </c>
      <c r="B165" s="24" t="s">
        <v>414</v>
      </c>
      <c r="C165" s="24" t="s">
        <v>415</v>
      </c>
      <c r="D165" s="7">
        <v>8</v>
      </c>
      <c r="E165" s="7">
        <v>729</v>
      </c>
      <c r="F165" s="7">
        <v>1748</v>
      </c>
      <c r="G165" s="27" t="s">
        <v>308</v>
      </c>
      <c r="H165" s="40">
        <v>2500</v>
      </c>
      <c r="I165" s="49">
        <v>45019</v>
      </c>
      <c r="J165" s="55" t="s">
        <v>11</v>
      </c>
      <c r="K165" s="60" t="s">
        <v>12</v>
      </c>
    </row>
    <row r="166" spans="1:11" ht="15.6" x14ac:dyDescent="0.3">
      <c r="A166" s="8">
        <v>351</v>
      </c>
      <c r="B166" s="24" t="s">
        <v>181</v>
      </c>
      <c r="C166" s="24" t="s">
        <v>326</v>
      </c>
      <c r="D166" s="7">
        <v>9</v>
      </c>
      <c r="E166" s="7">
        <v>136</v>
      </c>
      <c r="F166" s="7">
        <v>813</v>
      </c>
      <c r="G166" s="27" t="s">
        <v>190</v>
      </c>
      <c r="H166" s="33">
        <v>1300</v>
      </c>
      <c r="I166" s="45">
        <v>44816</v>
      </c>
      <c r="J166" s="57" t="s">
        <v>11</v>
      </c>
      <c r="K166" s="58" t="s">
        <v>12</v>
      </c>
    </row>
    <row r="167" spans="1:11" ht="15.6" x14ac:dyDescent="0.3">
      <c r="A167" s="8">
        <v>353</v>
      </c>
      <c r="B167" s="20" t="s">
        <v>447</v>
      </c>
      <c r="C167" s="19" t="s">
        <v>448</v>
      </c>
      <c r="D167" s="7">
        <v>8</v>
      </c>
      <c r="E167" s="7">
        <v>753</v>
      </c>
      <c r="F167" s="7">
        <v>466</v>
      </c>
      <c r="G167" s="18" t="s">
        <v>190</v>
      </c>
      <c r="H167" s="43">
        <v>1000</v>
      </c>
      <c r="I167" s="49">
        <v>45086</v>
      </c>
      <c r="J167" s="55" t="s">
        <v>11</v>
      </c>
      <c r="K167" s="58" t="s">
        <v>12</v>
      </c>
    </row>
    <row r="168" spans="1:11" ht="15.6" x14ac:dyDescent="0.3">
      <c r="A168" s="8">
        <v>354</v>
      </c>
      <c r="B168" s="22" t="s">
        <v>449</v>
      </c>
      <c r="C168" s="19" t="s">
        <v>55</v>
      </c>
      <c r="D168" s="7">
        <v>8</v>
      </c>
      <c r="E168" s="7">
        <v>813</v>
      </c>
      <c r="F168" s="7">
        <v>2475</v>
      </c>
      <c r="G168" s="22" t="s">
        <v>190</v>
      </c>
      <c r="H168" s="39">
        <v>1000</v>
      </c>
      <c r="I168" s="8" t="s">
        <v>467</v>
      </c>
      <c r="J168" s="57" t="s">
        <v>11</v>
      </c>
      <c r="K168" s="58" t="s">
        <v>12</v>
      </c>
    </row>
    <row r="169" spans="1:11" ht="15.6" x14ac:dyDescent="0.3">
      <c r="A169" s="8">
        <v>355</v>
      </c>
      <c r="B169" s="21" t="s">
        <v>87</v>
      </c>
      <c r="C169" s="21" t="s">
        <v>387</v>
      </c>
      <c r="D169" s="7">
        <v>8</v>
      </c>
      <c r="E169" s="7">
        <v>891</v>
      </c>
      <c r="F169" s="7">
        <v>881</v>
      </c>
      <c r="G169" s="16" t="s">
        <v>480</v>
      </c>
      <c r="H169" s="41">
        <v>2000</v>
      </c>
      <c r="I169" s="48">
        <v>44928</v>
      </c>
      <c r="J169" s="55" t="s">
        <v>11</v>
      </c>
      <c r="K169" s="59" t="s">
        <v>403</v>
      </c>
    </row>
    <row r="170" spans="1:11" ht="15.6" x14ac:dyDescent="0.3">
      <c r="A170" s="8">
        <v>356</v>
      </c>
      <c r="B170" s="28" t="s">
        <v>450</v>
      </c>
      <c r="C170" s="28" t="s">
        <v>451</v>
      </c>
      <c r="D170" s="7">
        <v>2</v>
      </c>
      <c r="E170" s="7">
        <v>716</v>
      </c>
      <c r="F170" s="7">
        <v>2137</v>
      </c>
      <c r="G170" s="18" t="s">
        <v>190</v>
      </c>
      <c r="H170" s="43">
        <v>2000</v>
      </c>
      <c r="I170" s="50">
        <v>45173</v>
      </c>
      <c r="J170" s="57" t="s">
        <v>11</v>
      </c>
      <c r="K170" s="58" t="s">
        <v>12</v>
      </c>
    </row>
    <row r="171" spans="1:11" ht="15.6" x14ac:dyDescent="0.3">
      <c r="A171" s="8">
        <v>357</v>
      </c>
      <c r="B171" s="28" t="s">
        <v>441</v>
      </c>
      <c r="C171" s="28" t="s">
        <v>85</v>
      </c>
      <c r="D171" s="7">
        <v>5</v>
      </c>
      <c r="E171" s="7">
        <v>703</v>
      </c>
      <c r="F171" s="7">
        <v>1608</v>
      </c>
      <c r="G171" s="18" t="s">
        <v>442</v>
      </c>
      <c r="H171" s="43">
        <v>1000</v>
      </c>
      <c r="I171" s="50">
        <v>45118</v>
      </c>
      <c r="J171" s="55" t="s">
        <v>11</v>
      </c>
      <c r="K171" s="58" t="s">
        <v>12</v>
      </c>
    </row>
    <row r="172" spans="1:11" ht="15.6" x14ac:dyDescent="0.3">
      <c r="A172" s="11">
        <v>358</v>
      </c>
      <c r="B172" s="27" t="s">
        <v>87</v>
      </c>
      <c r="C172" s="27" t="s">
        <v>337</v>
      </c>
      <c r="D172" s="7">
        <v>8</v>
      </c>
      <c r="E172" s="7">
        <v>426</v>
      </c>
      <c r="F172" s="7">
        <v>775</v>
      </c>
      <c r="G172" s="27" t="s">
        <v>339</v>
      </c>
      <c r="H172" s="33">
        <v>1200</v>
      </c>
      <c r="I172" s="45" t="s">
        <v>642</v>
      </c>
      <c r="J172" s="57" t="s">
        <v>11</v>
      </c>
      <c r="K172" s="58" t="s">
        <v>12</v>
      </c>
    </row>
    <row r="173" spans="1:11" ht="15.6" x14ac:dyDescent="0.3">
      <c r="A173" s="8">
        <v>360</v>
      </c>
      <c r="B173" s="24" t="s">
        <v>452</v>
      </c>
      <c r="C173" s="24" t="s">
        <v>453</v>
      </c>
      <c r="D173" s="7">
        <v>8</v>
      </c>
      <c r="E173" s="7">
        <v>744</v>
      </c>
      <c r="F173" s="7">
        <v>2269</v>
      </c>
      <c r="G173" s="18" t="s">
        <v>190</v>
      </c>
      <c r="H173" s="43">
        <v>2500</v>
      </c>
      <c r="I173" s="49">
        <v>45025</v>
      </c>
      <c r="J173" s="55" t="s">
        <v>11</v>
      </c>
      <c r="K173" s="58" t="s">
        <v>12</v>
      </c>
    </row>
    <row r="174" spans="1:11" ht="15.6" x14ac:dyDescent="0.3">
      <c r="A174" s="7">
        <v>361</v>
      </c>
      <c r="B174" s="16" t="s">
        <v>295</v>
      </c>
      <c r="C174" s="16" t="s">
        <v>386</v>
      </c>
      <c r="D174" s="7">
        <v>8</v>
      </c>
      <c r="E174" s="7">
        <v>443</v>
      </c>
      <c r="F174" s="7">
        <v>318</v>
      </c>
      <c r="G174" s="27" t="s">
        <v>398</v>
      </c>
      <c r="H174" s="33">
        <v>1500</v>
      </c>
      <c r="I174" s="48" t="s">
        <v>643</v>
      </c>
      <c r="J174" s="57" t="s">
        <v>11</v>
      </c>
      <c r="K174" s="59" t="s">
        <v>12</v>
      </c>
    </row>
    <row r="175" spans="1:11" ht="15.6" x14ac:dyDescent="0.3">
      <c r="A175" s="13">
        <v>363</v>
      </c>
      <c r="B175" s="16" t="s">
        <v>291</v>
      </c>
      <c r="C175" s="16" t="s">
        <v>292</v>
      </c>
      <c r="D175" s="7">
        <v>8</v>
      </c>
      <c r="E175" s="7">
        <v>784</v>
      </c>
      <c r="F175" s="7">
        <v>1079</v>
      </c>
      <c r="G175" s="27" t="s">
        <v>282</v>
      </c>
      <c r="H175" s="33">
        <v>800</v>
      </c>
      <c r="I175" s="48">
        <v>44621</v>
      </c>
      <c r="J175" s="55" t="s">
        <v>11</v>
      </c>
      <c r="K175" s="58" t="s">
        <v>12</v>
      </c>
    </row>
    <row r="176" spans="1:11" ht="15.6" x14ac:dyDescent="0.3">
      <c r="A176" s="13">
        <v>364</v>
      </c>
      <c r="B176" s="16" t="s">
        <v>293</v>
      </c>
      <c r="C176" s="16" t="s">
        <v>238</v>
      </c>
      <c r="D176" s="7">
        <v>8</v>
      </c>
      <c r="E176" s="7">
        <v>787</v>
      </c>
      <c r="F176" s="7">
        <v>2160</v>
      </c>
      <c r="G176" s="27" t="s">
        <v>86</v>
      </c>
      <c r="H176" s="33">
        <v>700</v>
      </c>
      <c r="I176" s="45" t="s">
        <v>33</v>
      </c>
      <c r="J176" s="57" t="s">
        <v>11</v>
      </c>
      <c r="K176" s="58" t="s">
        <v>12</v>
      </c>
    </row>
    <row r="177" spans="1:11" ht="15.6" x14ac:dyDescent="0.3">
      <c r="A177" s="8">
        <v>365</v>
      </c>
      <c r="B177" s="29" t="s">
        <v>454</v>
      </c>
      <c r="C177" s="19" t="s">
        <v>92</v>
      </c>
      <c r="D177" s="7">
        <v>8</v>
      </c>
      <c r="E177" s="7">
        <v>899</v>
      </c>
      <c r="F177" s="7">
        <v>2388</v>
      </c>
      <c r="G177" s="18" t="s">
        <v>190</v>
      </c>
      <c r="H177" s="43">
        <v>1000</v>
      </c>
      <c r="I177" s="49">
        <v>45025</v>
      </c>
      <c r="J177" s="55" t="s">
        <v>11</v>
      </c>
      <c r="K177" s="58" t="s">
        <v>12</v>
      </c>
    </row>
    <row r="178" spans="1:11" ht="15.6" x14ac:dyDescent="0.3">
      <c r="A178" s="8">
        <v>367</v>
      </c>
      <c r="B178" s="22" t="s">
        <v>455</v>
      </c>
      <c r="C178" s="19" t="s">
        <v>456</v>
      </c>
      <c r="D178" s="7">
        <v>7</v>
      </c>
      <c r="E178" s="7">
        <v>701</v>
      </c>
      <c r="F178" s="7">
        <v>705</v>
      </c>
      <c r="G178" s="22" t="s">
        <v>190</v>
      </c>
      <c r="H178" s="39">
        <v>1000</v>
      </c>
      <c r="I178" s="8" t="s">
        <v>467</v>
      </c>
      <c r="J178" s="57" t="s">
        <v>11</v>
      </c>
      <c r="K178" s="58" t="s">
        <v>12</v>
      </c>
    </row>
    <row r="179" spans="1:11" ht="15.6" x14ac:dyDescent="0.3">
      <c r="A179" s="9">
        <v>368</v>
      </c>
      <c r="B179" s="18" t="s">
        <v>424</v>
      </c>
      <c r="C179" s="18" t="s">
        <v>203</v>
      </c>
      <c r="D179" s="7">
        <v>8</v>
      </c>
      <c r="E179" s="7">
        <v>855</v>
      </c>
      <c r="F179" s="7">
        <v>2199</v>
      </c>
      <c r="G179" s="32" t="s">
        <v>86</v>
      </c>
      <c r="H179" s="42">
        <v>1500</v>
      </c>
      <c r="I179" s="47">
        <v>45048</v>
      </c>
      <c r="J179" s="55" t="s">
        <v>11</v>
      </c>
      <c r="K179" s="56" t="s">
        <v>12</v>
      </c>
    </row>
    <row r="180" spans="1:11" ht="15.6" x14ac:dyDescent="0.3">
      <c r="A180" s="8">
        <v>369</v>
      </c>
      <c r="B180" s="24" t="s">
        <v>404</v>
      </c>
      <c r="C180" s="24" t="s">
        <v>457</v>
      </c>
      <c r="D180" s="7">
        <v>8</v>
      </c>
      <c r="E180" s="7">
        <v>853</v>
      </c>
      <c r="F180" s="7">
        <v>1909</v>
      </c>
      <c r="G180" s="18" t="s">
        <v>190</v>
      </c>
      <c r="H180" s="43">
        <v>1000</v>
      </c>
      <c r="I180" s="49">
        <v>45025</v>
      </c>
      <c r="J180" s="57" t="s">
        <v>11</v>
      </c>
      <c r="K180" s="58" t="s">
        <v>12</v>
      </c>
    </row>
    <row r="181" spans="1:11" ht="15.6" x14ac:dyDescent="0.3">
      <c r="A181" s="14">
        <v>370</v>
      </c>
      <c r="B181" s="16" t="s">
        <v>126</v>
      </c>
      <c r="C181" s="16" t="s">
        <v>127</v>
      </c>
      <c r="D181" s="7">
        <v>8</v>
      </c>
      <c r="E181" s="7">
        <v>749</v>
      </c>
      <c r="F181" s="7">
        <v>966</v>
      </c>
      <c r="G181" s="27" t="s">
        <v>86</v>
      </c>
      <c r="H181" s="44">
        <v>1500</v>
      </c>
      <c r="I181" s="51">
        <v>44621</v>
      </c>
      <c r="J181" s="55" t="s">
        <v>11</v>
      </c>
      <c r="K181" s="60" t="s">
        <v>18</v>
      </c>
    </row>
    <row r="182" spans="1:11" ht="15.6" x14ac:dyDescent="0.3">
      <c r="A182" s="15">
        <v>372</v>
      </c>
      <c r="B182" s="19" t="s">
        <v>487</v>
      </c>
      <c r="C182" s="19" t="s">
        <v>158</v>
      </c>
      <c r="D182" s="7">
        <v>9</v>
      </c>
      <c r="E182" s="7">
        <v>707</v>
      </c>
      <c r="F182" s="7">
        <v>636</v>
      </c>
      <c r="G182" s="18" t="s">
        <v>526</v>
      </c>
      <c r="H182" s="43">
        <v>2000</v>
      </c>
      <c r="I182" s="47">
        <v>45323</v>
      </c>
      <c r="J182" s="55" t="s">
        <v>11</v>
      </c>
      <c r="K182" s="58" t="s">
        <v>12</v>
      </c>
    </row>
    <row r="183" spans="1:11" ht="15.6" x14ac:dyDescent="0.3">
      <c r="A183" s="10">
        <v>373</v>
      </c>
      <c r="B183" s="29" t="s">
        <v>655</v>
      </c>
      <c r="C183" s="29" t="s">
        <v>656</v>
      </c>
      <c r="D183" s="7">
        <v>8</v>
      </c>
      <c r="E183" s="7">
        <v>830</v>
      </c>
      <c r="F183" s="7">
        <v>1834</v>
      </c>
      <c r="G183" s="64" t="s">
        <v>708</v>
      </c>
      <c r="H183" s="35">
        <v>1200</v>
      </c>
      <c r="I183" s="50">
        <v>45421</v>
      </c>
      <c r="J183" s="57" t="s">
        <v>11</v>
      </c>
      <c r="K183" s="56" t="s">
        <v>12</v>
      </c>
    </row>
    <row r="184" spans="1:11" ht="15.6" x14ac:dyDescent="0.3">
      <c r="A184" s="13">
        <v>376</v>
      </c>
      <c r="B184" s="16" t="s">
        <v>295</v>
      </c>
      <c r="C184" s="16" t="s">
        <v>296</v>
      </c>
      <c r="D184" s="7">
        <v>8</v>
      </c>
      <c r="E184" s="7">
        <v>490</v>
      </c>
      <c r="F184" s="7">
        <v>580</v>
      </c>
      <c r="G184" s="16" t="s">
        <v>478</v>
      </c>
      <c r="H184" s="33">
        <v>2000</v>
      </c>
      <c r="I184" s="48" t="s">
        <v>33</v>
      </c>
      <c r="J184" s="57" t="s">
        <v>11</v>
      </c>
      <c r="K184" s="58" t="s">
        <v>12</v>
      </c>
    </row>
    <row r="185" spans="1:11" ht="15.6" x14ac:dyDescent="0.3">
      <c r="A185" s="13">
        <v>377</v>
      </c>
      <c r="B185" s="16" t="s">
        <v>297</v>
      </c>
      <c r="C185" s="16" t="s">
        <v>298</v>
      </c>
      <c r="D185" s="7">
        <v>8</v>
      </c>
      <c r="E185" s="7">
        <v>817</v>
      </c>
      <c r="F185" s="7">
        <v>211</v>
      </c>
      <c r="G185" s="27" t="s">
        <v>86</v>
      </c>
      <c r="H185" s="33">
        <v>1000</v>
      </c>
      <c r="I185" s="48" t="s">
        <v>36</v>
      </c>
      <c r="J185" s="55" t="s">
        <v>11</v>
      </c>
      <c r="K185" s="60" t="s">
        <v>12</v>
      </c>
    </row>
    <row r="186" spans="1:11" ht="15.6" x14ac:dyDescent="0.3">
      <c r="A186" s="8">
        <v>378</v>
      </c>
      <c r="B186" s="24" t="s">
        <v>459</v>
      </c>
      <c r="C186" s="24" t="s">
        <v>207</v>
      </c>
      <c r="D186" s="7">
        <v>7</v>
      </c>
      <c r="E186" s="7">
        <v>700</v>
      </c>
      <c r="F186" s="7">
        <v>1682</v>
      </c>
      <c r="G186" s="18" t="s">
        <v>190</v>
      </c>
      <c r="H186" s="43">
        <v>1000</v>
      </c>
      <c r="I186" s="49">
        <v>45025</v>
      </c>
      <c r="J186" s="57" t="s">
        <v>11</v>
      </c>
      <c r="K186" s="58" t="s">
        <v>12</v>
      </c>
    </row>
    <row r="187" spans="1:11" ht="15.6" x14ac:dyDescent="0.3">
      <c r="A187" s="11">
        <v>380</v>
      </c>
      <c r="B187" s="16" t="s">
        <v>77</v>
      </c>
      <c r="C187" s="16" t="s">
        <v>300</v>
      </c>
      <c r="D187" s="7">
        <v>8</v>
      </c>
      <c r="E187" s="7">
        <v>324</v>
      </c>
      <c r="F187" s="7">
        <v>429</v>
      </c>
      <c r="G187" s="27" t="s">
        <v>481</v>
      </c>
      <c r="H187" s="44">
        <v>1500</v>
      </c>
      <c r="I187" s="51">
        <v>44868</v>
      </c>
      <c r="J187" s="55" t="s">
        <v>11</v>
      </c>
      <c r="K187" s="58" t="s">
        <v>18</v>
      </c>
    </row>
    <row r="188" spans="1:11" ht="15.6" x14ac:dyDescent="0.3">
      <c r="A188" s="8">
        <v>381</v>
      </c>
      <c r="B188" s="22" t="s">
        <v>470</v>
      </c>
      <c r="C188" s="19" t="s">
        <v>471</v>
      </c>
      <c r="D188" s="7">
        <v>8</v>
      </c>
      <c r="E188" s="7">
        <v>274</v>
      </c>
      <c r="F188" s="7">
        <v>149</v>
      </c>
      <c r="G188" s="16" t="s">
        <v>190</v>
      </c>
      <c r="H188" s="41">
        <v>3500</v>
      </c>
      <c r="I188" s="49">
        <v>44967</v>
      </c>
      <c r="J188" s="57" t="s">
        <v>11</v>
      </c>
      <c r="K188" s="56" t="s">
        <v>12</v>
      </c>
    </row>
    <row r="189" spans="1:11" ht="15.6" x14ac:dyDescent="0.3">
      <c r="A189" s="10">
        <v>383</v>
      </c>
      <c r="B189" s="24" t="s">
        <v>612</v>
      </c>
      <c r="C189" s="24" t="s">
        <v>373</v>
      </c>
      <c r="D189" s="7">
        <v>8</v>
      </c>
      <c r="E189" s="7">
        <v>431</v>
      </c>
      <c r="F189" s="7">
        <v>48</v>
      </c>
      <c r="G189" s="17" t="s">
        <v>634</v>
      </c>
      <c r="H189" s="35">
        <v>2500</v>
      </c>
      <c r="I189" s="68" t="s">
        <v>644</v>
      </c>
      <c r="J189" s="55" t="s">
        <v>11</v>
      </c>
      <c r="K189" s="56" t="s">
        <v>12</v>
      </c>
    </row>
    <row r="190" spans="1:11" ht="15.6" x14ac:dyDescent="0.3">
      <c r="A190" s="11">
        <v>384</v>
      </c>
      <c r="B190" s="27" t="s">
        <v>332</v>
      </c>
      <c r="C190" s="27" t="s">
        <v>333</v>
      </c>
      <c r="D190" s="13">
        <v>4</v>
      </c>
      <c r="E190" s="13">
        <v>704</v>
      </c>
      <c r="F190" s="13">
        <v>48</v>
      </c>
      <c r="G190" s="27" t="s">
        <v>190</v>
      </c>
      <c r="H190" s="33">
        <v>3000</v>
      </c>
      <c r="I190" s="45">
        <v>44866</v>
      </c>
      <c r="J190" s="57" t="s">
        <v>11</v>
      </c>
      <c r="K190" s="58" t="s">
        <v>12</v>
      </c>
    </row>
    <row r="191" spans="1:11" ht="15.6" x14ac:dyDescent="0.3">
      <c r="A191" s="8">
        <v>385</v>
      </c>
      <c r="B191" s="24" t="s">
        <v>266</v>
      </c>
      <c r="C191" s="24" t="s">
        <v>58</v>
      </c>
      <c r="D191" s="7">
        <v>8</v>
      </c>
      <c r="E191" s="7">
        <v>457</v>
      </c>
      <c r="F191" s="7">
        <v>930</v>
      </c>
      <c r="G191" s="27" t="s">
        <v>190</v>
      </c>
      <c r="H191" s="40">
        <v>3500</v>
      </c>
      <c r="I191" s="49">
        <v>44743</v>
      </c>
      <c r="J191" s="55" t="s">
        <v>11</v>
      </c>
      <c r="K191" s="58" t="s">
        <v>18</v>
      </c>
    </row>
    <row r="192" spans="1:11" ht="15.6" x14ac:dyDescent="0.3">
      <c r="A192" s="8">
        <v>386</v>
      </c>
      <c r="B192" s="22" t="s">
        <v>460</v>
      </c>
      <c r="C192" s="19" t="s">
        <v>207</v>
      </c>
      <c r="D192" s="7">
        <v>7</v>
      </c>
      <c r="E192" s="7">
        <v>704</v>
      </c>
      <c r="F192" s="7">
        <v>2427</v>
      </c>
      <c r="G192" s="22" t="s">
        <v>190</v>
      </c>
      <c r="H192" s="39">
        <v>2000</v>
      </c>
      <c r="I192" s="8" t="s">
        <v>468</v>
      </c>
      <c r="J192" s="57" t="s">
        <v>11</v>
      </c>
      <c r="K192" s="58" t="s">
        <v>12</v>
      </c>
    </row>
    <row r="193" spans="1:11" ht="15.6" x14ac:dyDescent="0.3">
      <c r="A193" s="7">
        <v>387</v>
      </c>
      <c r="B193" s="21" t="s">
        <v>389</v>
      </c>
      <c r="C193" s="21" t="s">
        <v>209</v>
      </c>
      <c r="D193" s="7">
        <v>8</v>
      </c>
      <c r="E193" s="7">
        <v>754</v>
      </c>
      <c r="F193" s="7">
        <v>182</v>
      </c>
      <c r="G193" s="16" t="s">
        <v>190</v>
      </c>
      <c r="H193" s="41">
        <v>3500</v>
      </c>
      <c r="I193" s="48">
        <v>44986</v>
      </c>
      <c r="J193" s="55" t="s">
        <v>11</v>
      </c>
      <c r="K193" s="61" t="s">
        <v>403</v>
      </c>
    </row>
    <row r="194" spans="1:11" ht="15.6" x14ac:dyDescent="0.3">
      <c r="A194" s="8">
        <v>389</v>
      </c>
      <c r="B194" s="24" t="s">
        <v>327</v>
      </c>
      <c r="C194" s="24" t="s">
        <v>55</v>
      </c>
      <c r="D194" s="7">
        <v>8</v>
      </c>
      <c r="E194" s="7">
        <v>756</v>
      </c>
      <c r="F194" s="7">
        <v>2485</v>
      </c>
      <c r="G194" s="27" t="s">
        <v>328</v>
      </c>
      <c r="H194" s="40">
        <v>2500</v>
      </c>
      <c r="I194" s="49">
        <v>44812</v>
      </c>
      <c r="J194" s="57" t="s">
        <v>11</v>
      </c>
      <c r="K194" s="58" t="s">
        <v>12</v>
      </c>
    </row>
    <row r="195" spans="1:11" ht="15.6" x14ac:dyDescent="0.3">
      <c r="A195" s="8">
        <v>390</v>
      </c>
      <c r="B195" s="21" t="s">
        <v>211</v>
      </c>
      <c r="C195" s="21" t="s">
        <v>390</v>
      </c>
      <c r="D195" s="7">
        <v>8</v>
      </c>
      <c r="E195" s="7">
        <v>717</v>
      </c>
      <c r="F195" s="7">
        <v>331</v>
      </c>
      <c r="G195" s="16" t="s">
        <v>190</v>
      </c>
      <c r="H195" s="41">
        <v>3500</v>
      </c>
      <c r="I195" s="45" t="s">
        <v>400</v>
      </c>
      <c r="J195" s="55" t="s">
        <v>11</v>
      </c>
      <c r="K195" s="59" t="s">
        <v>403</v>
      </c>
    </row>
    <row r="196" spans="1:11" ht="15.6" x14ac:dyDescent="0.3">
      <c r="A196" s="11">
        <v>391</v>
      </c>
      <c r="B196" s="27" t="s">
        <v>338</v>
      </c>
      <c r="C196" s="27" t="s">
        <v>178</v>
      </c>
      <c r="D196" s="7">
        <v>4</v>
      </c>
      <c r="E196" s="7">
        <v>785</v>
      </c>
      <c r="F196" s="7">
        <v>400</v>
      </c>
      <c r="G196" s="27" t="s">
        <v>190</v>
      </c>
      <c r="H196" s="33">
        <v>2000</v>
      </c>
      <c r="I196" s="45">
        <v>44844</v>
      </c>
      <c r="J196" s="57" t="s">
        <v>11</v>
      </c>
      <c r="K196" s="58" t="s">
        <v>12</v>
      </c>
    </row>
    <row r="197" spans="1:11" ht="15.6" x14ac:dyDescent="0.3">
      <c r="A197" s="11">
        <v>392</v>
      </c>
      <c r="B197" s="16" t="s">
        <v>309</v>
      </c>
      <c r="C197" s="16" t="s">
        <v>310</v>
      </c>
      <c r="D197" s="7">
        <v>8</v>
      </c>
      <c r="E197" s="7">
        <v>906</v>
      </c>
      <c r="F197" s="7">
        <v>1526</v>
      </c>
      <c r="G197" s="27" t="s">
        <v>190</v>
      </c>
      <c r="H197" s="33">
        <v>2000</v>
      </c>
      <c r="I197" s="45">
        <v>44805</v>
      </c>
      <c r="J197" s="55" t="s">
        <v>11</v>
      </c>
      <c r="K197" s="58" t="s">
        <v>12</v>
      </c>
    </row>
    <row r="198" spans="1:11" ht="15.6" x14ac:dyDescent="0.3">
      <c r="A198" s="11">
        <v>393</v>
      </c>
      <c r="B198" s="16" t="s">
        <v>329</v>
      </c>
      <c r="C198" s="16" t="s">
        <v>107</v>
      </c>
      <c r="D198" s="7">
        <v>8</v>
      </c>
      <c r="E198" s="7">
        <v>829</v>
      </c>
      <c r="F198" s="7">
        <v>2154</v>
      </c>
      <c r="G198" s="27" t="s">
        <v>190</v>
      </c>
      <c r="H198" s="33">
        <v>2000</v>
      </c>
      <c r="I198" s="45">
        <v>44816</v>
      </c>
      <c r="J198" s="57" t="s">
        <v>11</v>
      </c>
      <c r="K198" s="58" t="s">
        <v>12</v>
      </c>
    </row>
    <row r="199" spans="1:11" ht="15.6" x14ac:dyDescent="0.3">
      <c r="A199" s="9">
        <v>397</v>
      </c>
      <c r="B199" s="18" t="s">
        <v>427</v>
      </c>
      <c r="C199" s="18" t="s">
        <v>393</v>
      </c>
      <c r="D199" s="7">
        <v>8</v>
      </c>
      <c r="E199" s="7">
        <v>270</v>
      </c>
      <c r="F199" s="7">
        <v>11</v>
      </c>
      <c r="G199" s="20" t="s">
        <v>190</v>
      </c>
      <c r="H199" s="42">
        <v>1000</v>
      </c>
      <c r="I199" s="47" t="s">
        <v>645</v>
      </c>
      <c r="J199" s="55" t="s">
        <v>11</v>
      </c>
      <c r="K199" s="56" t="s">
        <v>12</v>
      </c>
    </row>
    <row r="200" spans="1:11" ht="15.6" x14ac:dyDescent="0.3">
      <c r="A200" s="9">
        <v>398</v>
      </c>
      <c r="B200" s="18" t="s">
        <v>428</v>
      </c>
      <c r="C200" s="18" t="s">
        <v>429</v>
      </c>
      <c r="D200" s="7">
        <v>1</v>
      </c>
      <c r="E200" s="7">
        <v>21</v>
      </c>
      <c r="F200" s="7">
        <v>2252</v>
      </c>
      <c r="G200" s="22" t="s">
        <v>601</v>
      </c>
      <c r="H200" s="42">
        <v>2500</v>
      </c>
      <c r="I200" s="47" t="s">
        <v>640</v>
      </c>
      <c r="J200" s="57" t="s">
        <v>11</v>
      </c>
      <c r="K200" s="56" t="s">
        <v>12</v>
      </c>
    </row>
    <row r="201" spans="1:11" ht="15.6" x14ac:dyDescent="0.3">
      <c r="A201" s="8">
        <v>399</v>
      </c>
      <c r="B201" s="18" t="s">
        <v>461</v>
      </c>
      <c r="C201" s="19" t="s">
        <v>160</v>
      </c>
      <c r="D201" s="7">
        <v>8</v>
      </c>
      <c r="E201" s="7">
        <v>841</v>
      </c>
      <c r="F201" s="7">
        <v>1722</v>
      </c>
      <c r="G201" s="22" t="s">
        <v>190</v>
      </c>
      <c r="H201" s="39">
        <v>1000</v>
      </c>
      <c r="I201" s="8" t="s">
        <v>469</v>
      </c>
      <c r="J201" s="63" t="s">
        <v>34</v>
      </c>
      <c r="K201" s="56" t="s">
        <v>12</v>
      </c>
    </row>
    <row r="202" spans="1:11" ht="15.6" x14ac:dyDescent="0.3">
      <c r="A202" s="10">
        <v>403</v>
      </c>
      <c r="B202" s="24" t="s">
        <v>256</v>
      </c>
      <c r="C202" s="24" t="s">
        <v>613</v>
      </c>
      <c r="D202" s="7">
        <v>8</v>
      </c>
      <c r="E202" s="7">
        <v>399</v>
      </c>
      <c r="F202" s="7">
        <v>661</v>
      </c>
      <c r="G202" s="17" t="s">
        <v>635</v>
      </c>
      <c r="H202" s="34">
        <v>3000</v>
      </c>
      <c r="I202" s="68">
        <v>45295</v>
      </c>
      <c r="J202" s="55" t="s">
        <v>11</v>
      </c>
      <c r="K202" s="56" t="s">
        <v>12</v>
      </c>
    </row>
    <row r="203" spans="1:11" ht="15.6" x14ac:dyDescent="0.3">
      <c r="A203" s="10">
        <v>409</v>
      </c>
      <c r="B203" s="29" t="s">
        <v>657</v>
      </c>
      <c r="C203" s="29" t="s">
        <v>58</v>
      </c>
      <c r="D203" s="7">
        <v>2</v>
      </c>
      <c r="E203" s="7">
        <v>712</v>
      </c>
      <c r="F203" s="7">
        <v>1001</v>
      </c>
      <c r="G203" s="64" t="s">
        <v>482</v>
      </c>
      <c r="H203" s="35">
        <v>1200</v>
      </c>
      <c r="I203" s="50">
        <v>45432</v>
      </c>
      <c r="J203" s="57" t="s">
        <v>11</v>
      </c>
      <c r="K203" s="56" t="s">
        <v>12</v>
      </c>
    </row>
    <row r="204" spans="1:11" ht="15.6" x14ac:dyDescent="0.3">
      <c r="A204" s="10">
        <v>422</v>
      </c>
      <c r="B204" s="29" t="s">
        <v>87</v>
      </c>
      <c r="C204" s="29" t="s">
        <v>591</v>
      </c>
      <c r="D204" s="7">
        <v>8</v>
      </c>
      <c r="E204" s="7">
        <v>728</v>
      </c>
      <c r="F204" s="7">
        <v>1726</v>
      </c>
      <c r="G204" s="22" t="s">
        <v>190</v>
      </c>
      <c r="H204" s="35">
        <v>2800</v>
      </c>
      <c r="I204" s="10" t="s">
        <v>608</v>
      </c>
      <c r="J204" s="57" t="s">
        <v>11</v>
      </c>
      <c r="K204" s="56" t="s">
        <v>12</v>
      </c>
    </row>
    <row r="205" spans="1:11" ht="15.6" x14ac:dyDescent="0.3">
      <c r="A205" s="8">
        <v>423</v>
      </c>
      <c r="B205" s="19" t="s">
        <v>488</v>
      </c>
      <c r="C205" s="19" t="s">
        <v>74</v>
      </c>
      <c r="D205" s="7">
        <v>8</v>
      </c>
      <c r="E205" s="7">
        <v>836</v>
      </c>
      <c r="F205" s="7">
        <v>2303</v>
      </c>
      <c r="G205" s="17" t="s">
        <v>397</v>
      </c>
      <c r="H205" s="39">
        <v>800</v>
      </c>
      <c r="I205" s="15" t="s">
        <v>531</v>
      </c>
      <c r="J205" s="55" t="s">
        <v>11</v>
      </c>
      <c r="K205" s="56" t="s">
        <v>12</v>
      </c>
    </row>
    <row r="206" spans="1:11" ht="15.6" x14ac:dyDescent="0.3">
      <c r="A206" s="8">
        <v>429</v>
      </c>
      <c r="B206" s="19" t="s">
        <v>106</v>
      </c>
      <c r="C206" s="19" t="s">
        <v>543</v>
      </c>
      <c r="D206" s="7">
        <v>8</v>
      </c>
      <c r="E206" s="7">
        <v>719</v>
      </c>
      <c r="F206" s="7">
        <v>12</v>
      </c>
      <c r="G206" s="17" t="s">
        <v>86</v>
      </c>
      <c r="H206" s="39">
        <v>1000</v>
      </c>
      <c r="I206" s="52" t="s">
        <v>575</v>
      </c>
      <c r="J206" s="57" t="s">
        <v>11</v>
      </c>
      <c r="K206" s="56" t="s">
        <v>12</v>
      </c>
    </row>
    <row r="207" spans="1:11" ht="15.6" x14ac:dyDescent="0.3">
      <c r="A207" s="13">
        <v>430</v>
      </c>
      <c r="B207" s="16" t="s">
        <v>183</v>
      </c>
      <c r="C207" s="16" t="s">
        <v>294</v>
      </c>
      <c r="D207" s="7">
        <v>8</v>
      </c>
      <c r="E207" s="7">
        <v>793</v>
      </c>
      <c r="F207" s="7">
        <v>2115</v>
      </c>
      <c r="G207" s="27" t="s">
        <v>86</v>
      </c>
      <c r="H207" s="33">
        <v>2500</v>
      </c>
      <c r="I207" s="45">
        <v>44567</v>
      </c>
      <c r="J207" s="55" t="s">
        <v>11</v>
      </c>
      <c r="K207" s="58" t="s">
        <v>18</v>
      </c>
    </row>
    <row r="208" spans="1:11" ht="15.6" x14ac:dyDescent="0.3">
      <c r="A208" s="10">
        <v>431</v>
      </c>
      <c r="B208" s="24" t="s">
        <v>614</v>
      </c>
      <c r="C208" s="24" t="s">
        <v>233</v>
      </c>
      <c r="D208" s="7">
        <v>4</v>
      </c>
      <c r="E208" s="7">
        <v>714</v>
      </c>
      <c r="F208" s="7">
        <v>718</v>
      </c>
      <c r="G208" s="17" t="s">
        <v>308</v>
      </c>
      <c r="H208" s="35">
        <v>2000</v>
      </c>
      <c r="I208" s="68" t="s">
        <v>646</v>
      </c>
      <c r="J208" s="57" t="s">
        <v>11</v>
      </c>
      <c r="K208" s="56" t="s">
        <v>12</v>
      </c>
    </row>
    <row r="209" spans="1:11" ht="15.6" x14ac:dyDescent="0.3">
      <c r="A209" s="11">
        <v>434</v>
      </c>
      <c r="B209" s="16" t="s">
        <v>124</v>
      </c>
      <c r="C209" s="16" t="s">
        <v>125</v>
      </c>
      <c r="D209" s="7">
        <v>8</v>
      </c>
      <c r="E209" s="7">
        <v>854</v>
      </c>
      <c r="F209" s="7">
        <v>203</v>
      </c>
      <c r="G209" s="27" t="s">
        <v>86</v>
      </c>
      <c r="H209" s="44">
        <v>1300</v>
      </c>
      <c r="I209" s="51" t="s">
        <v>25</v>
      </c>
      <c r="J209" s="55" t="s">
        <v>11</v>
      </c>
      <c r="K209" s="60" t="s">
        <v>18</v>
      </c>
    </row>
    <row r="210" spans="1:11" ht="15.6" x14ac:dyDescent="0.3">
      <c r="A210" s="10">
        <v>437</v>
      </c>
      <c r="B210" s="29" t="s">
        <v>658</v>
      </c>
      <c r="C210" s="29" t="s">
        <v>160</v>
      </c>
      <c r="D210" s="7">
        <v>2</v>
      </c>
      <c r="E210" s="7">
        <v>709</v>
      </c>
      <c r="F210" s="7">
        <v>2279</v>
      </c>
      <c r="G210" s="64" t="s">
        <v>709</v>
      </c>
      <c r="H210" s="35">
        <v>2000</v>
      </c>
      <c r="I210" s="50">
        <v>45418</v>
      </c>
      <c r="J210" s="57" t="s">
        <v>11</v>
      </c>
      <c r="K210" s="56" t="s">
        <v>12</v>
      </c>
    </row>
    <row r="211" spans="1:11" ht="15.6" x14ac:dyDescent="0.3">
      <c r="A211" s="8">
        <v>440</v>
      </c>
      <c r="B211" s="19" t="s">
        <v>544</v>
      </c>
      <c r="C211" s="19" t="s">
        <v>545</v>
      </c>
      <c r="D211" s="7">
        <v>8</v>
      </c>
      <c r="E211" s="7">
        <v>984</v>
      </c>
      <c r="F211" s="7">
        <v>1022</v>
      </c>
      <c r="G211" s="17" t="s">
        <v>86</v>
      </c>
      <c r="H211" s="42">
        <v>1200</v>
      </c>
      <c r="I211" s="9" t="s">
        <v>576</v>
      </c>
      <c r="J211" s="55" t="s">
        <v>11</v>
      </c>
      <c r="K211" s="56" t="s">
        <v>12</v>
      </c>
    </row>
    <row r="212" spans="1:11" ht="15.6" x14ac:dyDescent="0.3">
      <c r="A212" s="8">
        <v>445</v>
      </c>
      <c r="B212" s="19" t="s">
        <v>359</v>
      </c>
      <c r="C212" s="19" t="s">
        <v>273</v>
      </c>
      <c r="D212" s="7">
        <v>8</v>
      </c>
      <c r="E212" s="7">
        <v>515</v>
      </c>
      <c r="F212" s="7">
        <v>1821</v>
      </c>
      <c r="G212" s="22" t="s">
        <v>527</v>
      </c>
      <c r="H212" s="39">
        <v>1800</v>
      </c>
      <c r="I212" s="53" t="s">
        <v>532</v>
      </c>
      <c r="J212" s="57" t="s">
        <v>11</v>
      </c>
      <c r="K212" s="56" t="s">
        <v>12</v>
      </c>
    </row>
    <row r="213" spans="1:11" ht="15.6" x14ac:dyDescent="0.3">
      <c r="A213" s="8">
        <v>449</v>
      </c>
      <c r="B213" s="19" t="s">
        <v>135</v>
      </c>
      <c r="C213" s="19" t="s">
        <v>546</v>
      </c>
      <c r="D213" s="7">
        <v>8</v>
      </c>
      <c r="E213" s="7">
        <v>715</v>
      </c>
      <c r="F213" s="7">
        <v>2439</v>
      </c>
      <c r="G213" s="22" t="s">
        <v>569</v>
      </c>
      <c r="H213" s="42">
        <v>2000</v>
      </c>
      <c r="I213" s="9" t="s">
        <v>574</v>
      </c>
      <c r="J213" s="55" t="s">
        <v>11</v>
      </c>
      <c r="K213" s="56" t="s">
        <v>12</v>
      </c>
    </row>
    <row r="214" spans="1:11" ht="15.6" x14ac:dyDescent="0.3">
      <c r="A214" s="13">
        <v>451</v>
      </c>
      <c r="B214" s="16" t="s">
        <v>240</v>
      </c>
      <c r="C214" s="16" t="s">
        <v>340</v>
      </c>
      <c r="D214" s="7">
        <v>9</v>
      </c>
      <c r="E214" s="7">
        <v>166</v>
      </c>
      <c r="F214" s="7">
        <v>958</v>
      </c>
      <c r="G214" s="27" t="s">
        <v>476</v>
      </c>
      <c r="H214" s="33">
        <v>950</v>
      </c>
      <c r="I214" s="45" t="s">
        <v>341</v>
      </c>
      <c r="J214" s="57" t="s">
        <v>11</v>
      </c>
      <c r="K214" s="58" t="s">
        <v>12</v>
      </c>
    </row>
    <row r="215" spans="1:11" ht="15.6" x14ac:dyDescent="0.3">
      <c r="A215" s="8">
        <v>452</v>
      </c>
      <c r="B215" s="19" t="s">
        <v>489</v>
      </c>
      <c r="C215" s="19" t="s">
        <v>490</v>
      </c>
      <c r="D215" s="7">
        <v>1</v>
      </c>
      <c r="E215" s="7">
        <v>713</v>
      </c>
      <c r="F215" s="7">
        <v>2388</v>
      </c>
      <c r="G215" s="17" t="s">
        <v>528</v>
      </c>
      <c r="H215" s="39">
        <v>2000</v>
      </c>
      <c r="I215" s="15" t="s">
        <v>531</v>
      </c>
      <c r="J215" s="55" t="s">
        <v>11</v>
      </c>
      <c r="K215" s="56" t="s">
        <v>12</v>
      </c>
    </row>
    <row r="216" spans="1:11" ht="15.6" x14ac:dyDescent="0.3">
      <c r="A216" s="7">
        <v>453</v>
      </c>
      <c r="B216" s="21" t="s">
        <v>383</v>
      </c>
      <c r="C216" s="21" t="s">
        <v>62</v>
      </c>
      <c r="D216" s="7">
        <v>8</v>
      </c>
      <c r="E216" s="7">
        <v>782</v>
      </c>
      <c r="F216" s="7">
        <v>2289</v>
      </c>
      <c r="G216" s="16" t="s">
        <v>397</v>
      </c>
      <c r="H216" s="41">
        <v>2500</v>
      </c>
      <c r="I216" s="45" t="s">
        <v>402</v>
      </c>
      <c r="J216" s="57" t="s">
        <v>11</v>
      </c>
      <c r="K216" s="59" t="s">
        <v>403</v>
      </c>
    </row>
    <row r="217" spans="1:11" ht="15.6" x14ac:dyDescent="0.3">
      <c r="A217" s="10">
        <v>457</v>
      </c>
      <c r="B217" s="29" t="s">
        <v>50</v>
      </c>
      <c r="C217" s="29" t="s">
        <v>581</v>
      </c>
      <c r="D217" s="7">
        <v>8</v>
      </c>
      <c r="E217" s="7">
        <v>756</v>
      </c>
      <c r="F217" s="7">
        <v>1374</v>
      </c>
      <c r="G217" s="17" t="s">
        <v>602</v>
      </c>
      <c r="H217" s="35">
        <v>1200</v>
      </c>
      <c r="I217" s="68">
        <v>45415</v>
      </c>
      <c r="J217" s="55" t="s">
        <v>11</v>
      </c>
      <c r="K217" s="56" t="s">
        <v>12</v>
      </c>
    </row>
    <row r="218" spans="1:11" ht="15.6" x14ac:dyDescent="0.3">
      <c r="A218" s="10">
        <v>461</v>
      </c>
      <c r="B218" s="29" t="s">
        <v>582</v>
      </c>
      <c r="C218" s="29" t="s">
        <v>238</v>
      </c>
      <c r="D218" s="7">
        <v>8</v>
      </c>
      <c r="E218" s="7">
        <v>727</v>
      </c>
      <c r="F218" s="7">
        <v>1017</v>
      </c>
      <c r="G218" s="17" t="s">
        <v>603</v>
      </c>
      <c r="H218" s="35">
        <v>1200</v>
      </c>
      <c r="I218" s="68">
        <v>45599</v>
      </c>
      <c r="J218" s="57" t="s">
        <v>11</v>
      </c>
      <c r="K218" s="56" t="s">
        <v>12</v>
      </c>
    </row>
    <row r="219" spans="1:11" ht="15.6" x14ac:dyDescent="0.3">
      <c r="A219" s="8">
        <v>464</v>
      </c>
      <c r="B219" s="19" t="s">
        <v>332</v>
      </c>
      <c r="C219" s="19" t="s">
        <v>68</v>
      </c>
      <c r="D219" s="7">
        <v>8</v>
      </c>
      <c r="E219" s="7">
        <v>752</v>
      </c>
      <c r="F219" s="7">
        <v>547</v>
      </c>
      <c r="G219" s="17" t="s">
        <v>190</v>
      </c>
      <c r="H219" s="39">
        <v>1200</v>
      </c>
      <c r="I219" s="15" t="s">
        <v>537</v>
      </c>
      <c r="J219" s="55" t="s">
        <v>11</v>
      </c>
      <c r="K219" s="56" t="s">
        <v>12</v>
      </c>
    </row>
    <row r="220" spans="1:11" ht="15.6" x14ac:dyDescent="0.3">
      <c r="A220" s="10">
        <v>465</v>
      </c>
      <c r="B220" s="29" t="s">
        <v>327</v>
      </c>
      <c r="C220" s="29" t="s">
        <v>583</v>
      </c>
      <c r="D220" s="7">
        <v>8</v>
      </c>
      <c r="E220" s="7">
        <v>419</v>
      </c>
      <c r="F220" s="7">
        <v>449</v>
      </c>
      <c r="G220" s="17" t="s">
        <v>86</v>
      </c>
      <c r="H220" s="35">
        <v>1500</v>
      </c>
      <c r="I220" s="68">
        <v>45599</v>
      </c>
      <c r="J220" s="57" t="s">
        <v>11</v>
      </c>
      <c r="K220" s="56" t="s">
        <v>12</v>
      </c>
    </row>
    <row r="221" spans="1:11" ht="15.6" x14ac:dyDescent="0.3">
      <c r="A221" s="10">
        <v>467</v>
      </c>
      <c r="B221" s="29" t="s">
        <v>214</v>
      </c>
      <c r="C221" s="29" t="s">
        <v>584</v>
      </c>
      <c r="D221" s="7">
        <v>8</v>
      </c>
      <c r="E221" s="7">
        <v>844</v>
      </c>
      <c r="F221" s="7">
        <v>740</v>
      </c>
      <c r="G221" s="17" t="s">
        <v>604</v>
      </c>
      <c r="H221" s="35">
        <v>2000</v>
      </c>
      <c r="I221" s="68">
        <v>45476</v>
      </c>
      <c r="J221" s="55" t="s">
        <v>11</v>
      </c>
      <c r="K221" s="56" t="s">
        <v>12</v>
      </c>
    </row>
    <row r="222" spans="1:11" ht="15.6" x14ac:dyDescent="0.3">
      <c r="A222" s="10">
        <v>468</v>
      </c>
      <c r="B222" s="24" t="s">
        <v>615</v>
      </c>
      <c r="C222" s="24" t="s">
        <v>49</v>
      </c>
      <c r="D222" s="7">
        <v>8</v>
      </c>
      <c r="E222" s="7">
        <v>242</v>
      </c>
      <c r="F222" s="7">
        <v>688</v>
      </c>
      <c r="G222" s="17" t="s">
        <v>636</v>
      </c>
      <c r="H222" s="35">
        <v>2000</v>
      </c>
      <c r="I222" s="68">
        <v>45386</v>
      </c>
      <c r="J222" s="57" t="s">
        <v>11</v>
      </c>
      <c r="K222" s="56" t="s">
        <v>12</v>
      </c>
    </row>
    <row r="223" spans="1:11" ht="15.6" x14ac:dyDescent="0.3">
      <c r="A223" s="8">
        <v>469</v>
      </c>
      <c r="B223" s="19" t="s">
        <v>193</v>
      </c>
      <c r="C223" s="19" t="s">
        <v>520</v>
      </c>
      <c r="D223" s="7">
        <v>8</v>
      </c>
      <c r="E223" s="7">
        <v>816</v>
      </c>
      <c r="F223" s="7">
        <v>910</v>
      </c>
      <c r="G223" s="17" t="s">
        <v>190</v>
      </c>
      <c r="H223" s="39">
        <v>1700</v>
      </c>
      <c r="I223" s="15" t="s">
        <v>537</v>
      </c>
      <c r="J223" s="55" t="s">
        <v>11</v>
      </c>
      <c r="K223" s="56" t="s">
        <v>12</v>
      </c>
    </row>
    <row r="224" spans="1:11" ht="15.6" x14ac:dyDescent="0.3">
      <c r="A224" s="8">
        <v>471</v>
      </c>
      <c r="B224" s="17" t="s">
        <v>354</v>
      </c>
      <c r="C224" s="17" t="s">
        <v>160</v>
      </c>
      <c r="D224" s="7">
        <v>7</v>
      </c>
      <c r="E224" s="7">
        <v>704</v>
      </c>
      <c r="F224" s="7">
        <v>292</v>
      </c>
      <c r="G224" s="30" t="s">
        <v>190</v>
      </c>
      <c r="H224" s="39">
        <v>2000</v>
      </c>
      <c r="I224" s="49" t="s">
        <v>368</v>
      </c>
      <c r="J224" s="57" t="s">
        <v>11</v>
      </c>
      <c r="K224" s="58" t="s">
        <v>12</v>
      </c>
    </row>
    <row r="225" spans="1:11" ht="15.6" x14ac:dyDescent="0.3">
      <c r="A225" s="8">
        <v>472</v>
      </c>
      <c r="B225" s="19" t="s">
        <v>491</v>
      </c>
      <c r="C225" s="19" t="s">
        <v>393</v>
      </c>
      <c r="D225" s="7">
        <v>8</v>
      </c>
      <c r="E225" s="7">
        <v>712</v>
      </c>
      <c r="F225" s="7">
        <v>203</v>
      </c>
      <c r="G225" s="17" t="s">
        <v>190</v>
      </c>
      <c r="H225" s="40">
        <v>2000</v>
      </c>
      <c r="I225" s="15" t="s">
        <v>531</v>
      </c>
      <c r="J225" s="55" t="s">
        <v>11</v>
      </c>
      <c r="K225" s="56" t="s">
        <v>12</v>
      </c>
    </row>
    <row r="226" spans="1:11" ht="15.6" x14ac:dyDescent="0.3">
      <c r="A226" s="10">
        <v>473</v>
      </c>
      <c r="B226" s="29" t="s">
        <v>585</v>
      </c>
      <c r="C226" s="29" t="s">
        <v>586</v>
      </c>
      <c r="D226" s="7">
        <v>8</v>
      </c>
      <c r="E226" s="7">
        <v>162</v>
      </c>
      <c r="F226" s="7">
        <v>2307</v>
      </c>
      <c r="G226" s="17" t="s">
        <v>190</v>
      </c>
      <c r="H226" s="35">
        <v>900</v>
      </c>
      <c r="I226" s="68">
        <v>45446</v>
      </c>
      <c r="J226" s="57" t="s">
        <v>11</v>
      </c>
      <c r="K226" s="56" t="s">
        <v>12</v>
      </c>
    </row>
    <row r="227" spans="1:11" ht="15.6" x14ac:dyDescent="0.3">
      <c r="A227" s="8">
        <v>474</v>
      </c>
      <c r="B227" s="17" t="s">
        <v>361</v>
      </c>
      <c r="C227" s="17" t="s">
        <v>659</v>
      </c>
      <c r="D227" s="7">
        <v>8</v>
      </c>
      <c r="E227" s="7">
        <v>707</v>
      </c>
      <c r="F227" s="7">
        <v>1726</v>
      </c>
      <c r="G227" s="30" t="s">
        <v>190</v>
      </c>
      <c r="H227" s="39">
        <v>2000</v>
      </c>
      <c r="I227" s="49" t="s">
        <v>368</v>
      </c>
      <c r="J227" s="57" t="s">
        <v>34</v>
      </c>
      <c r="K227" s="58" t="s">
        <v>12</v>
      </c>
    </row>
    <row r="228" spans="1:11" ht="15.6" x14ac:dyDescent="0.3">
      <c r="A228" s="9">
        <v>475</v>
      </c>
      <c r="B228" s="18" t="s">
        <v>430</v>
      </c>
      <c r="C228" s="18" t="s">
        <v>431</v>
      </c>
      <c r="D228" s="7">
        <v>8</v>
      </c>
      <c r="E228" s="7">
        <v>750</v>
      </c>
      <c r="F228" s="7">
        <v>1704</v>
      </c>
      <c r="G228" s="20" t="s">
        <v>190</v>
      </c>
      <c r="H228" s="42">
        <v>1000</v>
      </c>
      <c r="I228" s="47" t="s">
        <v>649</v>
      </c>
      <c r="J228" s="57" t="s">
        <v>34</v>
      </c>
      <c r="K228" s="59" t="s">
        <v>403</v>
      </c>
    </row>
    <row r="229" spans="1:11" ht="15.6" x14ac:dyDescent="0.3">
      <c r="A229" s="10">
        <v>476</v>
      </c>
      <c r="B229" s="24" t="s">
        <v>616</v>
      </c>
      <c r="C229" s="24" t="s">
        <v>617</v>
      </c>
      <c r="D229" s="7">
        <v>8</v>
      </c>
      <c r="E229" s="7">
        <v>803</v>
      </c>
      <c r="F229" s="7">
        <v>1373</v>
      </c>
      <c r="G229" s="17" t="s">
        <v>637</v>
      </c>
      <c r="H229" s="35">
        <v>1500</v>
      </c>
      <c r="I229" s="68">
        <v>45386</v>
      </c>
      <c r="J229" s="55" t="s">
        <v>11</v>
      </c>
      <c r="K229" s="56" t="s">
        <v>12</v>
      </c>
    </row>
    <row r="230" spans="1:11" ht="15.6" x14ac:dyDescent="0.3">
      <c r="A230" s="8">
        <v>477</v>
      </c>
      <c r="B230" s="24" t="s">
        <v>409</v>
      </c>
      <c r="C230" s="24" t="s">
        <v>410</v>
      </c>
      <c r="D230" s="7">
        <v>9</v>
      </c>
      <c r="E230" s="7">
        <v>748</v>
      </c>
      <c r="F230" s="7">
        <v>687</v>
      </c>
      <c r="G230" s="30" t="s">
        <v>190</v>
      </c>
      <c r="H230" s="39">
        <v>2000</v>
      </c>
      <c r="I230" s="49" t="s">
        <v>413</v>
      </c>
      <c r="J230" s="57" t="s">
        <v>11</v>
      </c>
      <c r="K230" s="56" t="s">
        <v>12</v>
      </c>
    </row>
    <row r="231" spans="1:11" ht="15.6" x14ac:dyDescent="0.3">
      <c r="A231" s="7">
        <v>478</v>
      </c>
      <c r="B231" s="17" t="s">
        <v>193</v>
      </c>
      <c r="C231" s="17" t="s">
        <v>335</v>
      </c>
      <c r="D231" s="7">
        <v>8</v>
      </c>
      <c r="E231" s="7">
        <v>389</v>
      </c>
      <c r="F231" s="7">
        <v>1000</v>
      </c>
      <c r="G231" s="30" t="s">
        <v>190</v>
      </c>
      <c r="H231" s="39">
        <v>2000</v>
      </c>
      <c r="I231" s="46">
        <v>45109</v>
      </c>
      <c r="J231" s="57" t="s">
        <v>11</v>
      </c>
      <c r="K231" s="62" t="s">
        <v>12</v>
      </c>
    </row>
    <row r="232" spans="1:11" ht="15.6" x14ac:dyDescent="0.3">
      <c r="A232" s="8">
        <v>479</v>
      </c>
      <c r="B232" s="17" t="s">
        <v>342</v>
      </c>
      <c r="C232" s="17" t="s">
        <v>356</v>
      </c>
      <c r="D232" s="7">
        <v>3</v>
      </c>
      <c r="E232" s="7">
        <v>89</v>
      </c>
      <c r="F232" s="7">
        <v>559</v>
      </c>
      <c r="G232" s="30" t="s">
        <v>190</v>
      </c>
      <c r="H232" s="39">
        <v>2000</v>
      </c>
      <c r="I232" s="46" t="s">
        <v>369</v>
      </c>
      <c r="J232" s="55" t="s">
        <v>11</v>
      </c>
      <c r="K232" s="56" t="s">
        <v>12</v>
      </c>
    </row>
    <row r="233" spans="1:11" ht="15.6" x14ac:dyDescent="0.3">
      <c r="A233" s="8">
        <v>480</v>
      </c>
      <c r="B233" s="19" t="s">
        <v>256</v>
      </c>
      <c r="C233" s="19" t="s">
        <v>174</v>
      </c>
      <c r="D233" s="7">
        <v>8</v>
      </c>
      <c r="E233" s="7">
        <v>322</v>
      </c>
      <c r="F233" s="7">
        <v>579</v>
      </c>
      <c r="G233" s="17" t="s">
        <v>190</v>
      </c>
      <c r="H233" s="42">
        <v>2000</v>
      </c>
      <c r="I233" s="47">
        <v>45414</v>
      </c>
      <c r="J233" s="57" t="s">
        <v>11</v>
      </c>
      <c r="K233" s="56" t="s">
        <v>12</v>
      </c>
    </row>
    <row r="234" spans="1:11" ht="15.6" x14ac:dyDescent="0.3">
      <c r="A234" s="9">
        <v>482</v>
      </c>
      <c r="B234" s="23" t="s">
        <v>425</v>
      </c>
      <c r="C234" s="23" t="s">
        <v>426</v>
      </c>
      <c r="D234" s="7">
        <v>8</v>
      </c>
      <c r="E234" s="7">
        <v>775</v>
      </c>
      <c r="F234" s="7">
        <v>1504</v>
      </c>
      <c r="G234" s="22" t="s">
        <v>601</v>
      </c>
      <c r="H234" s="42">
        <v>2500</v>
      </c>
      <c r="I234" s="47" t="s">
        <v>647</v>
      </c>
      <c r="J234" s="55" t="s">
        <v>11</v>
      </c>
      <c r="K234" s="56" t="s">
        <v>12</v>
      </c>
    </row>
    <row r="235" spans="1:11" ht="15.6" x14ac:dyDescent="0.3">
      <c r="A235" s="8">
        <v>483</v>
      </c>
      <c r="B235" s="19" t="s">
        <v>492</v>
      </c>
      <c r="C235" s="19" t="s">
        <v>493</v>
      </c>
      <c r="D235" s="7">
        <v>8</v>
      </c>
      <c r="E235" s="7">
        <v>461</v>
      </c>
      <c r="F235" s="7">
        <v>971</v>
      </c>
      <c r="G235" s="17" t="s">
        <v>190</v>
      </c>
      <c r="H235" s="40">
        <v>2000</v>
      </c>
      <c r="I235" s="15" t="s">
        <v>533</v>
      </c>
      <c r="J235" s="57" t="s">
        <v>11</v>
      </c>
      <c r="K235" s="56" t="s">
        <v>12</v>
      </c>
    </row>
    <row r="236" spans="1:11" ht="15.6" x14ac:dyDescent="0.3">
      <c r="A236" s="8">
        <v>484</v>
      </c>
      <c r="B236" s="21" t="s">
        <v>388</v>
      </c>
      <c r="C236" s="21" t="s">
        <v>55</v>
      </c>
      <c r="D236" s="7">
        <v>8</v>
      </c>
      <c r="E236" s="7">
        <v>215</v>
      </c>
      <c r="F236" s="7">
        <v>178</v>
      </c>
      <c r="G236" s="16" t="s">
        <v>190</v>
      </c>
      <c r="H236" s="41">
        <v>2000</v>
      </c>
      <c r="I236" s="48">
        <v>44987</v>
      </c>
      <c r="J236" s="55" t="s">
        <v>11</v>
      </c>
      <c r="K236" s="59" t="s">
        <v>403</v>
      </c>
    </row>
    <row r="237" spans="1:11" ht="15.6" x14ac:dyDescent="0.3">
      <c r="A237" s="8">
        <v>485</v>
      </c>
      <c r="B237" s="19" t="s">
        <v>547</v>
      </c>
      <c r="C237" s="19" t="s">
        <v>548</v>
      </c>
      <c r="D237" s="7">
        <v>8</v>
      </c>
      <c r="E237" s="7">
        <v>770</v>
      </c>
      <c r="F237" s="7">
        <v>283</v>
      </c>
      <c r="G237" s="17" t="s">
        <v>190</v>
      </c>
      <c r="H237" s="42">
        <v>2000</v>
      </c>
      <c r="I237" s="47">
        <v>45414</v>
      </c>
      <c r="J237" s="57" t="s">
        <v>11</v>
      </c>
      <c r="K237" s="56" t="s">
        <v>12</v>
      </c>
    </row>
    <row r="238" spans="1:11" ht="15.6" x14ac:dyDescent="0.3">
      <c r="A238" s="8">
        <v>487</v>
      </c>
      <c r="B238" s="19" t="s">
        <v>87</v>
      </c>
      <c r="C238" s="19" t="s">
        <v>549</v>
      </c>
      <c r="D238" s="7">
        <v>8</v>
      </c>
      <c r="E238" s="7">
        <v>298</v>
      </c>
      <c r="F238" s="7">
        <v>355</v>
      </c>
      <c r="G238" s="17" t="s">
        <v>190</v>
      </c>
      <c r="H238" s="42">
        <v>2000</v>
      </c>
      <c r="I238" s="47">
        <v>45475</v>
      </c>
      <c r="J238" s="55" t="s">
        <v>11</v>
      </c>
      <c r="K238" s="56" t="s">
        <v>12</v>
      </c>
    </row>
    <row r="239" spans="1:11" ht="15.6" x14ac:dyDescent="0.3">
      <c r="A239" s="8">
        <v>488</v>
      </c>
      <c r="B239" s="19" t="s">
        <v>550</v>
      </c>
      <c r="C239" s="19" t="s">
        <v>551</v>
      </c>
      <c r="D239" s="7">
        <v>9</v>
      </c>
      <c r="E239" s="7">
        <v>743</v>
      </c>
      <c r="F239" s="7">
        <v>1841</v>
      </c>
      <c r="G239" s="17" t="s">
        <v>190</v>
      </c>
      <c r="H239" s="42">
        <v>2000</v>
      </c>
      <c r="I239" s="47">
        <v>45537</v>
      </c>
      <c r="J239" s="57" t="s">
        <v>11</v>
      </c>
      <c r="K239" s="56" t="s">
        <v>12</v>
      </c>
    </row>
    <row r="240" spans="1:11" ht="15.6" x14ac:dyDescent="0.3">
      <c r="A240" s="8">
        <v>489</v>
      </c>
      <c r="B240" s="19" t="s">
        <v>552</v>
      </c>
      <c r="C240" s="19" t="s">
        <v>553</v>
      </c>
      <c r="D240" s="7">
        <v>8</v>
      </c>
      <c r="E240" s="7">
        <v>728</v>
      </c>
      <c r="F240" s="7">
        <v>485</v>
      </c>
      <c r="G240" s="22" t="s">
        <v>190</v>
      </c>
      <c r="H240" s="42">
        <v>1080</v>
      </c>
      <c r="I240" s="9" t="s">
        <v>574</v>
      </c>
      <c r="J240" s="55" t="s">
        <v>11</v>
      </c>
      <c r="K240" s="56" t="s">
        <v>12</v>
      </c>
    </row>
    <row r="241" spans="1:11" ht="15.6" x14ac:dyDescent="0.3">
      <c r="A241" s="8">
        <v>490</v>
      </c>
      <c r="B241" s="19" t="s">
        <v>256</v>
      </c>
      <c r="C241" s="19" t="s">
        <v>554</v>
      </c>
      <c r="D241" s="7">
        <v>8</v>
      </c>
      <c r="E241" s="7">
        <v>788</v>
      </c>
      <c r="F241" s="7">
        <v>793</v>
      </c>
      <c r="G241" s="17" t="s">
        <v>190</v>
      </c>
      <c r="H241" s="42">
        <v>600</v>
      </c>
      <c r="I241" s="9" t="s">
        <v>577</v>
      </c>
      <c r="J241" s="57" t="s">
        <v>11</v>
      </c>
      <c r="K241" s="56" t="s">
        <v>12</v>
      </c>
    </row>
    <row r="242" spans="1:11" ht="15.6" x14ac:dyDescent="0.3">
      <c r="A242" s="8">
        <v>492</v>
      </c>
      <c r="B242" s="17" t="s">
        <v>344</v>
      </c>
      <c r="C242" s="17" t="s">
        <v>217</v>
      </c>
      <c r="D242" s="7">
        <v>8</v>
      </c>
      <c r="E242" s="7">
        <v>474</v>
      </c>
      <c r="F242" s="7">
        <v>123</v>
      </c>
      <c r="G242" s="22" t="s">
        <v>601</v>
      </c>
      <c r="H242" s="33">
        <v>2500</v>
      </c>
      <c r="I242" s="46" t="s">
        <v>369</v>
      </c>
      <c r="J242" s="55" t="s">
        <v>11</v>
      </c>
      <c r="K242" s="58" t="s">
        <v>12</v>
      </c>
    </row>
    <row r="243" spans="1:11" ht="15.6" x14ac:dyDescent="0.3">
      <c r="A243" s="13">
        <v>493</v>
      </c>
      <c r="B243" s="16" t="s">
        <v>278</v>
      </c>
      <c r="C243" s="16" t="s">
        <v>279</v>
      </c>
      <c r="D243" s="7">
        <v>8</v>
      </c>
      <c r="E243" s="7">
        <v>879</v>
      </c>
      <c r="F243" s="7">
        <v>685</v>
      </c>
      <c r="G243" s="22" t="s">
        <v>601</v>
      </c>
      <c r="H243" s="33">
        <v>2500</v>
      </c>
      <c r="I243" s="48" t="s">
        <v>35</v>
      </c>
      <c r="J243" s="57" t="s">
        <v>11</v>
      </c>
      <c r="K243" s="58" t="s">
        <v>18</v>
      </c>
    </row>
    <row r="244" spans="1:11" ht="15.6" x14ac:dyDescent="0.3">
      <c r="A244" s="7">
        <v>494</v>
      </c>
      <c r="B244" s="16" t="s">
        <v>165</v>
      </c>
      <c r="C244" s="16" t="s">
        <v>166</v>
      </c>
      <c r="D244" s="7">
        <v>8</v>
      </c>
      <c r="E244" s="7">
        <v>766</v>
      </c>
      <c r="F244" s="7">
        <v>621</v>
      </c>
      <c r="G244" s="22" t="s">
        <v>601</v>
      </c>
      <c r="H244" s="39">
        <v>2500</v>
      </c>
      <c r="I244" s="45" t="s">
        <v>39</v>
      </c>
      <c r="J244" s="55" t="s">
        <v>11</v>
      </c>
      <c r="K244" s="56" t="s">
        <v>12</v>
      </c>
    </row>
    <row r="245" spans="1:11" ht="15.6" x14ac:dyDescent="0.3">
      <c r="A245" s="7">
        <v>495</v>
      </c>
      <c r="B245" s="16" t="s">
        <v>168</v>
      </c>
      <c r="C245" s="16" t="s">
        <v>169</v>
      </c>
      <c r="D245" s="7">
        <v>2</v>
      </c>
      <c r="E245" s="7">
        <v>99</v>
      </c>
      <c r="F245" s="7">
        <v>2238</v>
      </c>
      <c r="G245" s="22" t="s">
        <v>601</v>
      </c>
      <c r="H245" s="39">
        <v>2500</v>
      </c>
      <c r="I245" s="45" t="s">
        <v>39</v>
      </c>
      <c r="J245" s="57" t="s">
        <v>11</v>
      </c>
      <c r="K245" s="56" t="s">
        <v>12</v>
      </c>
    </row>
    <row r="246" spans="1:11" ht="15.6" x14ac:dyDescent="0.3">
      <c r="A246" s="7">
        <v>496</v>
      </c>
      <c r="B246" s="16" t="s">
        <v>172</v>
      </c>
      <c r="C246" s="16" t="s">
        <v>173</v>
      </c>
      <c r="D246" s="7">
        <v>8</v>
      </c>
      <c r="E246" s="7">
        <v>776</v>
      </c>
      <c r="F246" s="7">
        <v>2264</v>
      </c>
      <c r="G246" s="22" t="s">
        <v>601</v>
      </c>
      <c r="H246" s="39">
        <v>2500</v>
      </c>
      <c r="I246" s="45" t="s">
        <v>39</v>
      </c>
      <c r="J246" s="55" t="s">
        <v>11</v>
      </c>
      <c r="K246" s="56" t="s">
        <v>12</v>
      </c>
    </row>
    <row r="247" spans="1:11" ht="15.6" x14ac:dyDescent="0.3">
      <c r="A247" s="7">
        <v>497</v>
      </c>
      <c r="B247" s="16" t="s">
        <v>174</v>
      </c>
      <c r="C247" s="16" t="s">
        <v>66</v>
      </c>
      <c r="D247" s="7">
        <v>4</v>
      </c>
      <c r="E247" s="7">
        <v>736</v>
      </c>
      <c r="F247" s="7">
        <v>2293</v>
      </c>
      <c r="G247" s="22" t="s">
        <v>601</v>
      </c>
      <c r="H247" s="33">
        <v>2000</v>
      </c>
      <c r="I247" s="45" t="s">
        <v>39</v>
      </c>
      <c r="J247" s="57" t="s">
        <v>11</v>
      </c>
      <c r="K247" s="56" t="s">
        <v>12</v>
      </c>
    </row>
    <row r="248" spans="1:11" ht="15.6" x14ac:dyDescent="0.3">
      <c r="A248" s="7">
        <v>498</v>
      </c>
      <c r="B248" s="16" t="s">
        <v>175</v>
      </c>
      <c r="C248" s="16" t="s">
        <v>176</v>
      </c>
      <c r="D248" s="7">
        <v>8</v>
      </c>
      <c r="E248" s="7">
        <v>171</v>
      </c>
      <c r="F248" s="7">
        <v>129</v>
      </c>
      <c r="G248" s="22" t="s">
        <v>601</v>
      </c>
      <c r="H248" s="33">
        <v>2500</v>
      </c>
      <c r="I248" s="45" t="s">
        <v>39</v>
      </c>
      <c r="J248" s="55" t="s">
        <v>11</v>
      </c>
      <c r="K248" s="56" t="s">
        <v>12</v>
      </c>
    </row>
    <row r="249" spans="1:11" ht="15.6" x14ac:dyDescent="0.3">
      <c r="A249" s="7">
        <v>499</v>
      </c>
      <c r="B249" s="16" t="s">
        <v>177</v>
      </c>
      <c r="C249" s="16" t="s">
        <v>178</v>
      </c>
      <c r="D249" s="7">
        <v>2</v>
      </c>
      <c r="E249" s="7">
        <v>726</v>
      </c>
      <c r="F249" s="7">
        <v>2023</v>
      </c>
      <c r="G249" s="22" t="s">
        <v>601</v>
      </c>
      <c r="H249" s="33">
        <v>2500</v>
      </c>
      <c r="I249" s="45" t="s">
        <v>39</v>
      </c>
      <c r="J249" s="57" t="s">
        <v>11</v>
      </c>
      <c r="K249" s="56" t="s">
        <v>12</v>
      </c>
    </row>
    <row r="250" spans="1:11" ht="15.6" x14ac:dyDescent="0.3">
      <c r="A250" s="7">
        <v>500</v>
      </c>
      <c r="B250" s="16" t="s">
        <v>179</v>
      </c>
      <c r="C250" s="16" t="s">
        <v>180</v>
      </c>
      <c r="D250" s="7">
        <v>8</v>
      </c>
      <c r="E250" s="7">
        <v>488</v>
      </c>
      <c r="F250" s="7">
        <v>456</v>
      </c>
      <c r="G250" s="22" t="s">
        <v>601</v>
      </c>
      <c r="H250" s="33">
        <v>2500</v>
      </c>
      <c r="I250" s="45" t="s">
        <v>39</v>
      </c>
      <c r="J250" s="55" t="s">
        <v>11</v>
      </c>
      <c r="K250" s="56" t="s">
        <v>12</v>
      </c>
    </row>
    <row r="251" spans="1:11" ht="15.6" x14ac:dyDescent="0.3">
      <c r="A251" s="7">
        <v>501</v>
      </c>
      <c r="B251" s="16" t="s">
        <v>181</v>
      </c>
      <c r="C251" s="16" t="s">
        <v>182</v>
      </c>
      <c r="D251" s="7">
        <v>8</v>
      </c>
      <c r="E251" s="7">
        <v>362</v>
      </c>
      <c r="F251" s="7">
        <v>508</v>
      </c>
      <c r="G251" s="22" t="s">
        <v>601</v>
      </c>
      <c r="H251" s="33">
        <v>2500</v>
      </c>
      <c r="I251" s="45" t="s">
        <v>39</v>
      </c>
      <c r="J251" s="57" t="s">
        <v>11</v>
      </c>
      <c r="K251" s="56" t="s">
        <v>12</v>
      </c>
    </row>
    <row r="252" spans="1:11" ht="15.6" x14ac:dyDescent="0.3">
      <c r="A252" s="7">
        <v>502</v>
      </c>
      <c r="B252" s="16" t="s">
        <v>183</v>
      </c>
      <c r="C252" s="16" t="s">
        <v>43</v>
      </c>
      <c r="D252" s="7">
        <v>2</v>
      </c>
      <c r="E252" s="7">
        <v>127</v>
      </c>
      <c r="F252" s="7">
        <v>44</v>
      </c>
      <c r="G252" s="22" t="s">
        <v>601</v>
      </c>
      <c r="H252" s="33">
        <v>2500</v>
      </c>
      <c r="I252" s="45" t="s">
        <v>39</v>
      </c>
      <c r="J252" s="55" t="s">
        <v>11</v>
      </c>
      <c r="K252" s="56" t="s">
        <v>12</v>
      </c>
    </row>
    <row r="253" spans="1:11" ht="15.6" x14ac:dyDescent="0.3">
      <c r="A253" s="7">
        <v>503</v>
      </c>
      <c r="B253" s="16" t="s">
        <v>184</v>
      </c>
      <c r="C253" s="16" t="s">
        <v>74</v>
      </c>
      <c r="D253" s="7">
        <v>8</v>
      </c>
      <c r="E253" s="7">
        <v>304</v>
      </c>
      <c r="F253" s="7">
        <v>162</v>
      </c>
      <c r="G253" s="22" t="s">
        <v>601</v>
      </c>
      <c r="H253" s="39">
        <v>2500</v>
      </c>
      <c r="I253" s="45" t="s">
        <v>39</v>
      </c>
      <c r="J253" s="57" t="s">
        <v>11</v>
      </c>
      <c r="K253" s="56" t="s">
        <v>12</v>
      </c>
    </row>
    <row r="254" spans="1:11" ht="15.6" x14ac:dyDescent="0.3">
      <c r="A254" s="7">
        <v>504</v>
      </c>
      <c r="B254" s="16" t="s">
        <v>185</v>
      </c>
      <c r="C254" s="16" t="s">
        <v>134</v>
      </c>
      <c r="D254" s="7">
        <v>8</v>
      </c>
      <c r="E254" s="7">
        <v>809</v>
      </c>
      <c r="F254" s="7">
        <v>1726</v>
      </c>
      <c r="G254" s="22" t="s">
        <v>601</v>
      </c>
      <c r="H254" s="33">
        <v>2500</v>
      </c>
      <c r="I254" s="45" t="s">
        <v>39</v>
      </c>
      <c r="J254" s="55" t="s">
        <v>11</v>
      </c>
      <c r="K254" s="56" t="s">
        <v>12</v>
      </c>
    </row>
    <row r="255" spans="1:11" ht="15.6" x14ac:dyDescent="0.3">
      <c r="A255" s="7">
        <v>505</v>
      </c>
      <c r="B255" s="16" t="s">
        <v>186</v>
      </c>
      <c r="C255" s="16" t="s">
        <v>187</v>
      </c>
      <c r="D255" s="7">
        <v>8</v>
      </c>
      <c r="E255" s="7">
        <v>830</v>
      </c>
      <c r="F255" s="7">
        <v>2151</v>
      </c>
      <c r="G255" s="22" t="s">
        <v>601</v>
      </c>
      <c r="H255" s="33">
        <v>2500</v>
      </c>
      <c r="I255" s="45" t="s">
        <v>39</v>
      </c>
      <c r="J255" s="57" t="s">
        <v>11</v>
      </c>
      <c r="K255" s="56" t="s">
        <v>12</v>
      </c>
    </row>
    <row r="256" spans="1:11" ht="15.6" x14ac:dyDescent="0.3">
      <c r="A256" s="7">
        <v>506</v>
      </c>
      <c r="B256" s="16" t="s">
        <v>188</v>
      </c>
      <c r="C256" s="16" t="s">
        <v>189</v>
      </c>
      <c r="D256" s="7">
        <v>8</v>
      </c>
      <c r="E256" s="7">
        <v>222</v>
      </c>
      <c r="F256" s="7">
        <v>2180</v>
      </c>
      <c r="G256" s="22" t="s">
        <v>601</v>
      </c>
      <c r="H256" s="33">
        <v>2500</v>
      </c>
      <c r="I256" s="45">
        <v>44744</v>
      </c>
      <c r="J256" s="55" t="s">
        <v>11</v>
      </c>
      <c r="K256" s="56" t="s">
        <v>18</v>
      </c>
    </row>
    <row r="257" spans="1:11" ht="15.6" x14ac:dyDescent="0.3">
      <c r="A257" s="7">
        <v>507</v>
      </c>
      <c r="B257" s="16" t="s">
        <v>191</v>
      </c>
      <c r="C257" s="16" t="s">
        <v>192</v>
      </c>
      <c r="D257" s="7">
        <v>8</v>
      </c>
      <c r="E257" s="7">
        <v>801</v>
      </c>
      <c r="F257" s="7">
        <v>1180</v>
      </c>
      <c r="G257" s="22" t="s">
        <v>601</v>
      </c>
      <c r="H257" s="33">
        <v>2500</v>
      </c>
      <c r="I257" s="45" t="s">
        <v>39</v>
      </c>
      <c r="J257" s="57" t="s">
        <v>11</v>
      </c>
      <c r="K257" s="56" t="s">
        <v>12</v>
      </c>
    </row>
    <row r="258" spans="1:11" ht="15.6" x14ac:dyDescent="0.3">
      <c r="A258" s="8">
        <v>508</v>
      </c>
      <c r="B258" s="17" t="s">
        <v>110</v>
      </c>
      <c r="C258" s="17" t="s">
        <v>312</v>
      </c>
      <c r="D258" s="7">
        <v>6</v>
      </c>
      <c r="E258" s="7">
        <v>700</v>
      </c>
      <c r="F258" s="7">
        <v>1506</v>
      </c>
      <c r="G258" s="22" t="s">
        <v>601</v>
      </c>
      <c r="H258" s="39">
        <v>2500</v>
      </c>
      <c r="I258" s="49" t="s">
        <v>368</v>
      </c>
      <c r="J258" s="55" t="s">
        <v>11</v>
      </c>
      <c r="K258" s="56" t="s">
        <v>12</v>
      </c>
    </row>
    <row r="259" spans="1:11" ht="15.6" x14ac:dyDescent="0.3">
      <c r="A259" s="7">
        <v>509</v>
      </c>
      <c r="B259" s="16" t="s">
        <v>195</v>
      </c>
      <c r="C259" s="16" t="s">
        <v>196</v>
      </c>
      <c r="D259" s="7">
        <v>2</v>
      </c>
      <c r="E259" s="7">
        <v>729</v>
      </c>
      <c r="F259" s="7">
        <v>160</v>
      </c>
      <c r="G259" s="22" t="s">
        <v>601</v>
      </c>
      <c r="H259" s="39">
        <v>2500</v>
      </c>
      <c r="I259" s="45" t="s">
        <v>39</v>
      </c>
      <c r="J259" s="57" t="s">
        <v>11</v>
      </c>
      <c r="K259" s="56" t="s">
        <v>12</v>
      </c>
    </row>
    <row r="260" spans="1:11" ht="15.6" x14ac:dyDescent="0.3">
      <c r="A260" s="7">
        <v>510</v>
      </c>
      <c r="B260" s="16" t="s">
        <v>198</v>
      </c>
      <c r="C260" s="16" t="s">
        <v>107</v>
      </c>
      <c r="D260" s="7">
        <v>8</v>
      </c>
      <c r="E260" s="7">
        <v>443</v>
      </c>
      <c r="F260" s="7">
        <v>333</v>
      </c>
      <c r="G260" s="22" t="s">
        <v>601</v>
      </c>
      <c r="H260" s="33">
        <v>2500</v>
      </c>
      <c r="I260" s="45" t="s">
        <v>39</v>
      </c>
      <c r="J260" s="55" t="s">
        <v>11</v>
      </c>
      <c r="K260" s="56" t="s">
        <v>12</v>
      </c>
    </row>
    <row r="261" spans="1:11" ht="15.6" x14ac:dyDescent="0.3">
      <c r="A261" s="7">
        <v>511</v>
      </c>
      <c r="B261" s="16" t="s">
        <v>200</v>
      </c>
      <c r="C261" s="16" t="s">
        <v>201</v>
      </c>
      <c r="D261" s="7">
        <v>8</v>
      </c>
      <c r="E261" s="7">
        <v>240</v>
      </c>
      <c r="F261" s="7">
        <v>12</v>
      </c>
      <c r="G261" s="22" t="s">
        <v>601</v>
      </c>
      <c r="H261" s="39">
        <v>2500</v>
      </c>
      <c r="I261" s="45" t="s">
        <v>39</v>
      </c>
      <c r="J261" s="57" t="s">
        <v>11</v>
      </c>
      <c r="K261" s="56" t="s">
        <v>12</v>
      </c>
    </row>
    <row r="262" spans="1:11" ht="15.6" x14ac:dyDescent="0.3">
      <c r="A262" s="7">
        <v>512</v>
      </c>
      <c r="B262" s="16" t="s">
        <v>204</v>
      </c>
      <c r="C262" s="16" t="s">
        <v>205</v>
      </c>
      <c r="D262" s="13">
        <v>2</v>
      </c>
      <c r="E262" s="13">
        <v>94</v>
      </c>
      <c r="F262" s="13">
        <v>1703</v>
      </c>
      <c r="G262" s="22" t="s">
        <v>601</v>
      </c>
      <c r="H262" s="39">
        <v>2500</v>
      </c>
      <c r="I262" s="45" t="s">
        <v>39</v>
      </c>
      <c r="J262" s="55" t="s">
        <v>11</v>
      </c>
      <c r="K262" s="56" t="s">
        <v>12</v>
      </c>
    </row>
    <row r="263" spans="1:11" ht="15.6" x14ac:dyDescent="0.3">
      <c r="A263" s="10">
        <v>513</v>
      </c>
      <c r="B263" s="23" t="s">
        <v>110</v>
      </c>
      <c r="C263" s="23" t="s">
        <v>199</v>
      </c>
      <c r="D263" s="7">
        <v>4</v>
      </c>
      <c r="E263" s="7">
        <v>207</v>
      </c>
      <c r="F263" s="7">
        <v>189</v>
      </c>
      <c r="G263" s="22" t="s">
        <v>601</v>
      </c>
      <c r="H263" s="39">
        <v>2500</v>
      </c>
      <c r="I263" s="47" t="s">
        <v>436</v>
      </c>
      <c r="J263" s="57" t="s">
        <v>11</v>
      </c>
      <c r="K263" s="56" t="s">
        <v>12</v>
      </c>
    </row>
    <row r="264" spans="1:11" ht="15.6" x14ac:dyDescent="0.3">
      <c r="A264" s="7">
        <v>514</v>
      </c>
      <c r="B264" s="16" t="s">
        <v>210</v>
      </c>
      <c r="C264" s="16" t="s">
        <v>79</v>
      </c>
      <c r="D264" s="7" t="s">
        <v>23</v>
      </c>
      <c r="E264" s="7">
        <v>11</v>
      </c>
      <c r="F264" s="7">
        <v>2074</v>
      </c>
      <c r="G264" s="22" t="s">
        <v>601</v>
      </c>
      <c r="H264" s="33">
        <v>2500</v>
      </c>
      <c r="I264" s="45" t="s">
        <v>39</v>
      </c>
      <c r="J264" s="55" t="s">
        <v>11</v>
      </c>
      <c r="K264" s="56" t="s">
        <v>12</v>
      </c>
    </row>
    <row r="265" spans="1:11" ht="15.6" x14ac:dyDescent="0.3">
      <c r="A265" s="8">
        <v>515</v>
      </c>
      <c r="B265" s="17" t="s">
        <v>65</v>
      </c>
      <c r="C265" s="17" t="s">
        <v>160</v>
      </c>
      <c r="D265" s="7">
        <v>8</v>
      </c>
      <c r="E265" s="7">
        <v>763</v>
      </c>
      <c r="F265" s="7">
        <v>364</v>
      </c>
      <c r="G265" s="22" t="s">
        <v>601</v>
      </c>
      <c r="H265" s="39">
        <v>2500</v>
      </c>
      <c r="I265" s="46" t="s">
        <v>369</v>
      </c>
      <c r="J265" s="57" t="s">
        <v>11</v>
      </c>
      <c r="K265" s="58" t="s">
        <v>12</v>
      </c>
    </row>
    <row r="266" spans="1:11" ht="15.6" x14ac:dyDescent="0.3">
      <c r="A266" s="13">
        <v>516</v>
      </c>
      <c r="B266" s="16" t="s">
        <v>324</v>
      </c>
      <c r="C266" s="16" t="s">
        <v>325</v>
      </c>
      <c r="D266" s="7">
        <v>8</v>
      </c>
      <c r="E266" s="7">
        <v>826</v>
      </c>
      <c r="F266" s="7">
        <v>1460</v>
      </c>
      <c r="G266" s="22" t="s">
        <v>601</v>
      </c>
      <c r="H266" s="33">
        <v>2500</v>
      </c>
      <c r="I266" s="48">
        <v>44812</v>
      </c>
      <c r="J266" s="55" t="s">
        <v>11</v>
      </c>
      <c r="K266" s="56" t="s">
        <v>12</v>
      </c>
    </row>
    <row r="267" spans="1:11" ht="15.6" x14ac:dyDescent="0.3">
      <c r="A267" s="7">
        <v>517</v>
      </c>
      <c r="B267" s="21" t="s">
        <v>384</v>
      </c>
      <c r="C267" s="21" t="s">
        <v>385</v>
      </c>
      <c r="D267" s="7">
        <v>8</v>
      </c>
      <c r="E267" s="7">
        <v>836</v>
      </c>
      <c r="F267" s="7">
        <v>2068</v>
      </c>
      <c r="G267" s="22" t="s">
        <v>601</v>
      </c>
      <c r="H267" s="39">
        <v>2500</v>
      </c>
      <c r="I267" s="48">
        <v>45079</v>
      </c>
      <c r="J267" s="57" t="s">
        <v>11</v>
      </c>
      <c r="K267" s="59" t="s">
        <v>403</v>
      </c>
    </row>
    <row r="268" spans="1:11" ht="15.6" x14ac:dyDescent="0.3">
      <c r="A268" s="8">
        <v>518</v>
      </c>
      <c r="B268" s="21" t="s">
        <v>391</v>
      </c>
      <c r="C268" s="21" t="s">
        <v>392</v>
      </c>
      <c r="D268" s="7">
        <v>7</v>
      </c>
      <c r="E268" s="7">
        <v>91</v>
      </c>
      <c r="F268" s="7">
        <v>1510</v>
      </c>
      <c r="G268" s="22" t="s">
        <v>601</v>
      </c>
      <c r="H268" s="33">
        <v>2500</v>
      </c>
      <c r="I268" s="48">
        <v>45079</v>
      </c>
      <c r="J268" s="55" t="s">
        <v>11</v>
      </c>
      <c r="K268" s="59" t="s">
        <v>403</v>
      </c>
    </row>
    <row r="269" spans="1:11" ht="15.6" x14ac:dyDescent="0.3">
      <c r="A269" s="7">
        <v>519</v>
      </c>
      <c r="B269" s="16" t="s">
        <v>244</v>
      </c>
      <c r="C269" s="16" t="s">
        <v>158</v>
      </c>
      <c r="D269" s="7">
        <v>8</v>
      </c>
      <c r="E269" s="7">
        <v>772</v>
      </c>
      <c r="F269" s="7">
        <v>2386</v>
      </c>
      <c r="G269" s="22" t="s">
        <v>601</v>
      </c>
      <c r="H269" s="33">
        <v>2500</v>
      </c>
      <c r="I269" s="45" t="s">
        <v>17</v>
      </c>
      <c r="J269" s="57" t="s">
        <v>11</v>
      </c>
      <c r="K269" s="7" t="s">
        <v>12</v>
      </c>
    </row>
    <row r="270" spans="1:11" ht="15.6" x14ac:dyDescent="0.3">
      <c r="A270" s="7">
        <v>520</v>
      </c>
      <c r="B270" s="16" t="s">
        <v>239</v>
      </c>
      <c r="C270" s="16" t="s">
        <v>207</v>
      </c>
      <c r="D270" s="7">
        <v>8</v>
      </c>
      <c r="E270" s="7">
        <v>721</v>
      </c>
      <c r="F270" s="7">
        <v>131</v>
      </c>
      <c r="G270" s="22" t="s">
        <v>601</v>
      </c>
      <c r="H270" s="33">
        <v>2500</v>
      </c>
      <c r="I270" s="45">
        <v>44474</v>
      </c>
      <c r="J270" s="55" t="s">
        <v>11</v>
      </c>
      <c r="K270" s="56" t="s">
        <v>12</v>
      </c>
    </row>
    <row r="271" spans="1:11" ht="15.6" x14ac:dyDescent="0.3">
      <c r="A271" s="13">
        <v>521</v>
      </c>
      <c r="B271" s="16" t="s">
        <v>267</v>
      </c>
      <c r="C271" s="16" t="s">
        <v>268</v>
      </c>
      <c r="D271" s="7">
        <v>8</v>
      </c>
      <c r="E271" s="7">
        <v>758</v>
      </c>
      <c r="F271" s="7">
        <v>231</v>
      </c>
      <c r="G271" s="22" t="s">
        <v>601</v>
      </c>
      <c r="H271" s="33">
        <v>2500</v>
      </c>
      <c r="I271" s="48" t="s">
        <v>41</v>
      </c>
      <c r="J271" s="57" t="s">
        <v>11</v>
      </c>
      <c r="K271" s="58" t="s">
        <v>12</v>
      </c>
    </row>
    <row r="272" spans="1:11" ht="15.6" x14ac:dyDescent="0.3">
      <c r="A272" s="8">
        <v>522</v>
      </c>
      <c r="B272" s="19" t="s">
        <v>494</v>
      </c>
      <c r="C272" s="19" t="s">
        <v>207</v>
      </c>
      <c r="D272" s="7">
        <v>8</v>
      </c>
      <c r="E272" s="7">
        <v>739</v>
      </c>
      <c r="F272" s="7">
        <v>2219</v>
      </c>
      <c r="G272" s="17" t="s">
        <v>190</v>
      </c>
      <c r="H272" s="40">
        <v>2500</v>
      </c>
      <c r="I272" s="15" t="s">
        <v>531</v>
      </c>
      <c r="J272" s="55" t="s">
        <v>11</v>
      </c>
      <c r="K272" s="56" t="s">
        <v>12</v>
      </c>
    </row>
    <row r="273" spans="1:11" ht="15.6" x14ac:dyDescent="0.3">
      <c r="A273" s="8">
        <v>523</v>
      </c>
      <c r="B273" s="19" t="s">
        <v>77</v>
      </c>
      <c r="C273" s="19" t="s">
        <v>495</v>
      </c>
      <c r="D273" s="7">
        <v>6</v>
      </c>
      <c r="E273" s="7">
        <v>700</v>
      </c>
      <c r="F273" s="7">
        <v>74</v>
      </c>
      <c r="G273" s="17" t="s">
        <v>190</v>
      </c>
      <c r="H273" s="40">
        <v>3000</v>
      </c>
      <c r="I273" s="15" t="s">
        <v>531</v>
      </c>
      <c r="J273" s="57" t="s">
        <v>11</v>
      </c>
      <c r="K273" s="56" t="s">
        <v>12</v>
      </c>
    </row>
    <row r="274" spans="1:11" ht="15.6" x14ac:dyDescent="0.3">
      <c r="A274" s="8">
        <v>525</v>
      </c>
      <c r="B274" s="19" t="s">
        <v>496</v>
      </c>
      <c r="C274" s="19" t="s">
        <v>497</v>
      </c>
      <c r="D274" s="7">
        <v>4</v>
      </c>
      <c r="E274" s="7">
        <v>775</v>
      </c>
      <c r="F274" s="7">
        <v>1344</v>
      </c>
      <c r="G274" s="17" t="s">
        <v>190</v>
      </c>
      <c r="H274" s="40">
        <v>2500</v>
      </c>
      <c r="I274" s="15" t="s">
        <v>534</v>
      </c>
      <c r="J274" s="55" t="s">
        <v>11</v>
      </c>
      <c r="K274" s="56" t="s">
        <v>12</v>
      </c>
    </row>
    <row r="275" spans="1:11" ht="15.6" x14ac:dyDescent="0.3">
      <c r="A275" s="7">
        <v>526</v>
      </c>
      <c r="B275" s="21" t="s">
        <v>370</v>
      </c>
      <c r="C275" s="21" t="s">
        <v>209</v>
      </c>
      <c r="D275" s="7">
        <v>8</v>
      </c>
      <c r="E275" s="7">
        <v>431</v>
      </c>
      <c r="F275" s="7">
        <v>445</v>
      </c>
      <c r="G275" s="22" t="s">
        <v>601</v>
      </c>
      <c r="H275" s="41">
        <v>2500</v>
      </c>
      <c r="I275" s="48">
        <v>45079</v>
      </c>
      <c r="J275" s="57" t="s">
        <v>11</v>
      </c>
      <c r="K275" s="59" t="s">
        <v>403</v>
      </c>
    </row>
    <row r="276" spans="1:11" ht="15.6" x14ac:dyDescent="0.3">
      <c r="A276" s="8">
        <v>527</v>
      </c>
      <c r="B276" s="19" t="s">
        <v>87</v>
      </c>
      <c r="C276" s="19" t="s">
        <v>557</v>
      </c>
      <c r="D276" s="7">
        <v>8</v>
      </c>
      <c r="E276" s="7">
        <v>867</v>
      </c>
      <c r="F276" s="7">
        <v>778</v>
      </c>
      <c r="G276" s="70" t="s">
        <v>571</v>
      </c>
      <c r="H276" s="39">
        <v>2300</v>
      </c>
      <c r="I276" s="52" t="s">
        <v>575</v>
      </c>
      <c r="J276" s="55" t="s">
        <v>11</v>
      </c>
      <c r="K276" s="56" t="s">
        <v>12</v>
      </c>
    </row>
    <row r="277" spans="1:11" ht="15.6" x14ac:dyDescent="0.3">
      <c r="A277" s="15">
        <v>528</v>
      </c>
      <c r="B277" s="19" t="s">
        <v>498</v>
      </c>
      <c r="C277" s="19" t="s">
        <v>499</v>
      </c>
      <c r="D277" s="7">
        <v>4</v>
      </c>
      <c r="E277" s="7">
        <v>227</v>
      </c>
      <c r="F277" s="7">
        <v>563</v>
      </c>
      <c r="G277" s="17" t="s">
        <v>190</v>
      </c>
      <c r="H277" s="40">
        <v>2500</v>
      </c>
      <c r="I277" s="15" t="s">
        <v>533</v>
      </c>
      <c r="J277" s="57" t="s">
        <v>11</v>
      </c>
      <c r="K277" s="56" t="s">
        <v>12</v>
      </c>
    </row>
    <row r="278" spans="1:11" ht="15.6" x14ac:dyDescent="0.3">
      <c r="A278" s="8">
        <v>529</v>
      </c>
      <c r="B278" s="19" t="s">
        <v>558</v>
      </c>
      <c r="C278" s="19" t="s">
        <v>559</v>
      </c>
      <c r="D278" s="13">
        <v>3</v>
      </c>
      <c r="E278" s="13">
        <v>99</v>
      </c>
      <c r="F278" s="13">
        <v>832</v>
      </c>
      <c r="G278" s="17" t="s">
        <v>190</v>
      </c>
      <c r="H278" s="42">
        <v>2500</v>
      </c>
      <c r="I278" s="47">
        <v>45475</v>
      </c>
      <c r="J278" s="55" t="s">
        <v>11</v>
      </c>
      <c r="K278" s="56" t="s">
        <v>12</v>
      </c>
    </row>
    <row r="279" spans="1:11" ht="15.6" x14ac:dyDescent="0.3">
      <c r="A279" s="8">
        <v>530</v>
      </c>
      <c r="B279" s="19" t="s">
        <v>560</v>
      </c>
      <c r="C279" s="19" t="s">
        <v>561</v>
      </c>
      <c r="D279" s="7">
        <v>8</v>
      </c>
      <c r="E279" s="7">
        <v>835</v>
      </c>
      <c r="F279" s="7">
        <v>2345</v>
      </c>
      <c r="G279" s="17" t="s">
        <v>526</v>
      </c>
      <c r="H279" s="42">
        <v>2500</v>
      </c>
      <c r="I279" s="9" t="s">
        <v>579</v>
      </c>
      <c r="J279" s="57" t="s">
        <v>11</v>
      </c>
      <c r="K279" s="56" t="s">
        <v>12</v>
      </c>
    </row>
    <row r="280" spans="1:11" ht="15.6" x14ac:dyDescent="0.3">
      <c r="A280" s="10">
        <v>531</v>
      </c>
      <c r="B280" s="29" t="s">
        <v>587</v>
      </c>
      <c r="C280" s="29" t="s">
        <v>180</v>
      </c>
      <c r="D280" s="7">
        <v>8</v>
      </c>
      <c r="E280" s="7">
        <v>720</v>
      </c>
      <c r="F280" s="7">
        <v>1787</v>
      </c>
      <c r="G280" s="17" t="s">
        <v>190</v>
      </c>
      <c r="H280" s="34">
        <v>2500</v>
      </c>
      <c r="I280" s="68">
        <v>45294</v>
      </c>
      <c r="J280" s="55" t="s">
        <v>11</v>
      </c>
      <c r="K280" s="56" t="s">
        <v>12</v>
      </c>
    </row>
    <row r="281" spans="1:11" ht="15.6" x14ac:dyDescent="0.3">
      <c r="A281" s="10">
        <v>532</v>
      </c>
      <c r="B281" s="29" t="s">
        <v>588</v>
      </c>
      <c r="C281" s="29" t="s">
        <v>589</v>
      </c>
      <c r="D281" s="7">
        <v>8</v>
      </c>
      <c r="E281" s="7">
        <v>493</v>
      </c>
      <c r="F281" s="7">
        <v>649</v>
      </c>
      <c r="G281" s="17" t="s">
        <v>190</v>
      </c>
      <c r="H281" s="35">
        <v>2500</v>
      </c>
      <c r="I281" s="10" t="s">
        <v>608</v>
      </c>
      <c r="J281" s="57" t="s">
        <v>11</v>
      </c>
      <c r="K281" s="56" t="s">
        <v>12</v>
      </c>
    </row>
    <row r="282" spans="1:11" ht="15.6" x14ac:dyDescent="0.3">
      <c r="A282" s="8">
        <v>533</v>
      </c>
      <c r="B282" s="19" t="s">
        <v>50</v>
      </c>
      <c r="C282" s="19" t="s">
        <v>58</v>
      </c>
      <c r="D282" s="7">
        <v>7</v>
      </c>
      <c r="E282" s="7">
        <v>709</v>
      </c>
      <c r="F282" s="7">
        <v>1462</v>
      </c>
      <c r="G282" s="17" t="s">
        <v>190</v>
      </c>
      <c r="H282" s="40">
        <v>2500</v>
      </c>
      <c r="I282" s="15" t="s">
        <v>531</v>
      </c>
      <c r="J282" s="55" t="s">
        <v>11</v>
      </c>
      <c r="K282" s="56" t="s">
        <v>12</v>
      </c>
    </row>
    <row r="283" spans="1:11" ht="15.6" x14ac:dyDescent="0.3">
      <c r="A283" s="10">
        <v>534</v>
      </c>
      <c r="B283" s="29" t="s">
        <v>381</v>
      </c>
      <c r="C283" s="29" t="s">
        <v>590</v>
      </c>
      <c r="D283" s="7">
        <v>8</v>
      </c>
      <c r="E283" s="7">
        <v>765</v>
      </c>
      <c r="F283" s="7">
        <v>2417</v>
      </c>
      <c r="G283" s="17" t="s">
        <v>190</v>
      </c>
      <c r="H283" s="34">
        <v>2500</v>
      </c>
      <c r="I283" s="46">
        <v>45385</v>
      </c>
      <c r="J283" s="57" t="s">
        <v>11</v>
      </c>
      <c r="K283" s="56" t="s">
        <v>12</v>
      </c>
    </row>
    <row r="284" spans="1:11" ht="15.6" x14ac:dyDescent="0.3">
      <c r="A284" s="8">
        <v>535</v>
      </c>
      <c r="B284" s="17" t="s">
        <v>364</v>
      </c>
      <c r="C284" s="17" t="s">
        <v>365</v>
      </c>
      <c r="D284" s="7">
        <v>4</v>
      </c>
      <c r="E284" s="7">
        <v>787</v>
      </c>
      <c r="F284" s="7">
        <v>1821</v>
      </c>
      <c r="G284" s="22" t="s">
        <v>601</v>
      </c>
      <c r="H284" s="39">
        <v>2500</v>
      </c>
      <c r="I284" s="49" t="s">
        <v>368</v>
      </c>
      <c r="J284" s="55" t="s">
        <v>11</v>
      </c>
      <c r="K284" s="58" t="s">
        <v>12</v>
      </c>
    </row>
    <row r="285" spans="1:11" ht="15.6" x14ac:dyDescent="0.3">
      <c r="A285" s="13">
        <v>537</v>
      </c>
      <c r="B285" s="16" t="s">
        <v>264</v>
      </c>
      <c r="C285" s="16" t="s">
        <v>265</v>
      </c>
      <c r="D285" s="7">
        <v>8</v>
      </c>
      <c r="E285" s="7">
        <v>710</v>
      </c>
      <c r="F285" s="7">
        <v>553</v>
      </c>
      <c r="G285" s="27" t="s">
        <v>605</v>
      </c>
      <c r="H285" s="33">
        <v>3500</v>
      </c>
      <c r="I285" s="45">
        <v>44621</v>
      </c>
      <c r="J285" s="55" t="s">
        <v>11</v>
      </c>
      <c r="K285" s="58" t="s">
        <v>12</v>
      </c>
    </row>
    <row r="286" spans="1:11" ht="15.6" x14ac:dyDescent="0.3">
      <c r="A286" s="7">
        <v>538</v>
      </c>
      <c r="B286" s="21" t="s">
        <v>394</v>
      </c>
      <c r="C286" s="21" t="s">
        <v>395</v>
      </c>
      <c r="D286" s="7">
        <v>8</v>
      </c>
      <c r="E286" s="7">
        <v>832</v>
      </c>
      <c r="F286" s="7">
        <v>146</v>
      </c>
      <c r="G286" s="16" t="s">
        <v>190</v>
      </c>
      <c r="H286" s="41">
        <v>3500</v>
      </c>
      <c r="I286" s="48">
        <v>44928</v>
      </c>
      <c r="J286" s="57" t="s">
        <v>11</v>
      </c>
      <c r="K286" s="59" t="s">
        <v>403</v>
      </c>
    </row>
    <row r="287" spans="1:11" ht="15.6" x14ac:dyDescent="0.3">
      <c r="A287" s="8">
        <v>546</v>
      </c>
      <c r="B287" s="19" t="s">
        <v>555</v>
      </c>
      <c r="C287" s="19" t="s">
        <v>556</v>
      </c>
      <c r="D287" s="7">
        <v>8</v>
      </c>
      <c r="E287" s="7">
        <v>756</v>
      </c>
      <c r="F287" s="7">
        <v>1830</v>
      </c>
      <c r="G287" s="17" t="s">
        <v>570</v>
      </c>
      <c r="H287" s="42">
        <v>6000</v>
      </c>
      <c r="I287" s="9" t="s">
        <v>578</v>
      </c>
      <c r="J287" s="55" t="s">
        <v>11</v>
      </c>
      <c r="K287" s="56" t="s">
        <v>12</v>
      </c>
    </row>
    <row r="288" spans="1:11" ht="15.6" x14ac:dyDescent="0.3">
      <c r="A288" s="7">
        <v>547</v>
      </c>
      <c r="B288" s="16" t="s">
        <v>256</v>
      </c>
      <c r="C288" s="16" t="s">
        <v>28</v>
      </c>
      <c r="D288" s="7">
        <v>8</v>
      </c>
      <c r="E288" s="7">
        <v>360</v>
      </c>
      <c r="F288" s="7">
        <v>551</v>
      </c>
      <c r="G288" s="27" t="s">
        <v>190</v>
      </c>
      <c r="H288" s="33">
        <v>5500</v>
      </c>
      <c r="I288" s="48">
        <v>44718</v>
      </c>
      <c r="J288" s="57" t="s">
        <v>11</v>
      </c>
      <c r="K288" s="60" t="s">
        <v>12</v>
      </c>
    </row>
    <row r="289" spans="1:11" ht="15.6" x14ac:dyDescent="0.3">
      <c r="A289" s="10">
        <v>548</v>
      </c>
      <c r="B289" s="24" t="s">
        <v>585</v>
      </c>
      <c r="C289" s="24" t="s">
        <v>618</v>
      </c>
      <c r="D289" s="7">
        <v>8</v>
      </c>
      <c r="E289" s="7">
        <v>763</v>
      </c>
      <c r="F289" s="7">
        <v>2453</v>
      </c>
      <c r="G289" s="22" t="s">
        <v>601</v>
      </c>
      <c r="H289" s="35">
        <v>6000</v>
      </c>
      <c r="I289" s="68">
        <v>45295</v>
      </c>
      <c r="J289" s="57" t="s">
        <v>11</v>
      </c>
      <c r="K289" s="56" t="s">
        <v>12</v>
      </c>
    </row>
    <row r="290" spans="1:11" ht="15.6" x14ac:dyDescent="0.3">
      <c r="A290" s="8">
        <v>549</v>
      </c>
      <c r="B290" s="19" t="s">
        <v>525</v>
      </c>
      <c r="C290" s="19" t="s">
        <v>92</v>
      </c>
      <c r="D290" s="7">
        <v>6</v>
      </c>
      <c r="E290" s="7">
        <v>53</v>
      </c>
      <c r="F290" s="7">
        <v>361</v>
      </c>
      <c r="G290" s="17" t="s">
        <v>530</v>
      </c>
      <c r="H290" s="39">
        <v>6000</v>
      </c>
      <c r="I290" s="15" t="s">
        <v>534</v>
      </c>
      <c r="J290" s="55" t="s">
        <v>11</v>
      </c>
      <c r="K290" s="56" t="s">
        <v>12</v>
      </c>
    </row>
    <row r="291" spans="1:11" ht="15.6" x14ac:dyDescent="0.3">
      <c r="A291" s="10">
        <v>557</v>
      </c>
      <c r="B291" s="24" t="s">
        <v>619</v>
      </c>
      <c r="C291" s="24" t="s">
        <v>169</v>
      </c>
      <c r="D291" s="7">
        <v>8</v>
      </c>
      <c r="E291" s="7">
        <v>895</v>
      </c>
      <c r="F291" s="7">
        <v>2348</v>
      </c>
      <c r="G291" s="64" t="s">
        <v>706</v>
      </c>
      <c r="H291" s="35">
        <v>2000</v>
      </c>
      <c r="I291" s="68" t="s">
        <v>646</v>
      </c>
      <c r="J291" s="57" t="s">
        <v>11</v>
      </c>
      <c r="K291" s="56" t="s">
        <v>12</v>
      </c>
    </row>
    <row r="292" spans="1:11" ht="15.6" x14ac:dyDescent="0.3">
      <c r="A292" s="8">
        <v>600</v>
      </c>
      <c r="B292" s="19" t="s">
        <v>501</v>
      </c>
      <c r="C292" s="19" t="s">
        <v>502</v>
      </c>
      <c r="D292" s="7">
        <v>8</v>
      </c>
      <c r="E292" s="7">
        <v>239</v>
      </c>
      <c r="F292" s="7">
        <v>2137</v>
      </c>
      <c r="G292" s="17" t="s">
        <v>190</v>
      </c>
      <c r="H292" s="40">
        <v>2500</v>
      </c>
      <c r="I292" s="15" t="s">
        <v>531</v>
      </c>
      <c r="J292" s="55" t="s">
        <v>11</v>
      </c>
      <c r="K292" s="56" t="s">
        <v>12</v>
      </c>
    </row>
    <row r="293" spans="1:11" ht="15.6" x14ac:dyDescent="0.3">
      <c r="A293" s="8">
        <v>601</v>
      </c>
      <c r="B293" s="19" t="s">
        <v>503</v>
      </c>
      <c r="C293" s="19" t="s">
        <v>504</v>
      </c>
      <c r="D293" s="7">
        <v>8</v>
      </c>
      <c r="E293" s="7">
        <v>779</v>
      </c>
      <c r="F293" s="7">
        <v>1276</v>
      </c>
      <c r="G293" s="22" t="s">
        <v>480</v>
      </c>
      <c r="H293" s="39">
        <v>1200</v>
      </c>
      <c r="I293" s="53" t="s">
        <v>535</v>
      </c>
      <c r="J293" s="57" t="s">
        <v>11</v>
      </c>
      <c r="K293" s="56" t="s">
        <v>12</v>
      </c>
    </row>
    <row r="294" spans="1:11" ht="15.6" x14ac:dyDescent="0.3">
      <c r="A294" s="8">
        <v>602</v>
      </c>
      <c r="B294" s="19" t="s">
        <v>505</v>
      </c>
      <c r="C294" s="19" t="s">
        <v>495</v>
      </c>
      <c r="D294" s="7">
        <v>8</v>
      </c>
      <c r="E294" s="7">
        <v>812</v>
      </c>
      <c r="F294" s="7">
        <v>657</v>
      </c>
      <c r="G294" s="22" t="s">
        <v>480</v>
      </c>
      <c r="H294" s="39">
        <v>1200</v>
      </c>
      <c r="I294" s="15" t="s">
        <v>531</v>
      </c>
      <c r="J294" s="55" t="s">
        <v>11</v>
      </c>
      <c r="K294" s="56" t="s">
        <v>12</v>
      </c>
    </row>
    <row r="295" spans="1:11" ht="15.6" x14ac:dyDescent="0.3">
      <c r="A295" s="13">
        <v>621</v>
      </c>
      <c r="B295" s="16" t="s">
        <v>299</v>
      </c>
      <c r="C295" s="16" t="s">
        <v>125</v>
      </c>
      <c r="D295" s="7">
        <v>4</v>
      </c>
      <c r="E295" s="7">
        <v>769</v>
      </c>
      <c r="F295" s="7">
        <v>1031</v>
      </c>
      <c r="G295" s="27" t="s">
        <v>476</v>
      </c>
      <c r="H295" s="33">
        <v>950</v>
      </c>
      <c r="I295" s="45">
        <v>44621</v>
      </c>
      <c r="J295" s="57" t="s">
        <v>11</v>
      </c>
      <c r="K295" s="58" t="s">
        <v>12</v>
      </c>
    </row>
    <row r="296" spans="1:11" ht="15.6" x14ac:dyDescent="0.3">
      <c r="A296" s="10">
        <v>622</v>
      </c>
      <c r="B296" s="29" t="s">
        <v>592</v>
      </c>
      <c r="C296" s="29" t="s">
        <v>393</v>
      </c>
      <c r="D296" s="7">
        <v>8</v>
      </c>
      <c r="E296" s="7">
        <v>784</v>
      </c>
      <c r="F296" s="7">
        <v>112</v>
      </c>
      <c r="G296" s="17" t="s">
        <v>475</v>
      </c>
      <c r="H296" s="35">
        <v>900</v>
      </c>
      <c r="I296" s="68">
        <v>45415</v>
      </c>
      <c r="J296" s="55" t="s">
        <v>11</v>
      </c>
      <c r="K296" s="56" t="s">
        <v>12</v>
      </c>
    </row>
    <row r="297" spans="1:11" ht="15.6" x14ac:dyDescent="0.3">
      <c r="A297" s="10">
        <v>623</v>
      </c>
      <c r="B297" s="29" t="s">
        <v>256</v>
      </c>
      <c r="C297" s="29" t="s">
        <v>209</v>
      </c>
      <c r="D297" s="7">
        <v>8</v>
      </c>
      <c r="E297" s="7">
        <v>920</v>
      </c>
      <c r="F297" s="7">
        <v>1576</v>
      </c>
      <c r="G297" s="17" t="s">
        <v>475</v>
      </c>
      <c r="H297" s="35">
        <v>900</v>
      </c>
      <c r="I297" s="68">
        <v>45415</v>
      </c>
      <c r="J297" s="57" t="s">
        <v>11</v>
      </c>
      <c r="K297" s="56" t="s">
        <v>12</v>
      </c>
    </row>
    <row r="298" spans="1:11" ht="15.6" x14ac:dyDescent="0.3">
      <c r="A298" s="7">
        <v>631</v>
      </c>
      <c r="B298" s="16" t="s">
        <v>620</v>
      </c>
      <c r="C298" s="16" t="s">
        <v>134</v>
      </c>
      <c r="D298" s="7">
        <v>8</v>
      </c>
      <c r="E298" s="7">
        <v>836</v>
      </c>
      <c r="F298" s="7">
        <v>1324</v>
      </c>
      <c r="G298" s="27" t="s">
        <v>105</v>
      </c>
      <c r="H298" s="33">
        <v>650</v>
      </c>
      <c r="I298" s="45">
        <v>44137</v>
      </c>
      <c r="J298" s="55" t="s">
        <v>11</v>
      </c>
      <c r="K298" s="56" t="s">
        <v>12</v>
      </c>
    </row>
    <row r="299" spans="1:11" ht="15.6" x14ac:dyDescent="0.3">
      <c r="A299" s="7">
        <v>632</v>
      </c>
      <c r="B299" s="16" t="s">
        <v>137</v>
      </c>
      <c r="C299" s="16" t="s">
        <v>138</v>
      </c>
      <c r="D299" s="7">
        <v>8</v>
      </c>
      <c r="E299" s="7">
        <v>916</v>
      </c>
      <c r="F299" s="7">
        <v>806</v>
      </c>
      <c r="G299" s="27" t="s">
        <v>105</v>
      </c>
      <c r="H299" s="33">
        <v>650</v>
      </c>
      <c r="I299" s="45" t="s">
        <v>14</v>
      </c>
      <c r="J299" s="57" t="s">
        <v>11</v>
      </c>
      <c r="K299" s="56" t="s">
        <v>12</v>
      </c>
    </row>
    <row r="300" spans="1:11" ht="15.6" x14ac:dyDescent="0.3">
      <c r="A300" s="7">
        <v>633</v>
      </c>
      <c r="B300" s="16" t="s">
        <v>135</v>
      </c>
      <c r="C300" s="16" t="s">
        <v>136</v>
      </c>
      <c r="D300" s="7">
        <v>8</v>
      </c>
      <c r="E300" s="7">
        <v>478</v>
      </c>
      <c r="F300" s="7">
        <v>11</v>
      </c>
      <c r="G300" s="27" t="s">
        <v>105</v>
      </c>
      <c r="H300" s="33">
        <v>650</v>
      </c>
      <c r="I300" s="45">
        <v>44137</v>
      </c>
      <c r="J300" s="55" t="s">
        <v>11</v>
      </c>
      <c r="K300" s="56" t="s">
        <v>12</v>
      </c>
    </row>
    <row r="301" spans="1:11" ht="15.6" x14ac:dyDescent="0.3">
      <c r="A301" s="7">
        <v>634</v>
      </c>
      <c r="B301" s="16" t="s">
        <v>129</v>
      </c>
      <c r="C301" s="16" t="s">
        <v>130</v>
      </c>
      <c r="D301" s="7">
        <v>8</v>
      </c>
      <c r="E301" s="7">
        <v>908</v>
      </c>
      <c r="F301" s="7">
        <v>318</v>
      </c>
      <c r="G301" s="27" t="s">
        <v>114</v>
      </c>
      <c r="H301" s="36">
        <v>650</v>
      </c>
      <c r="I301" s="48" t="s">
        <v>37</v>
      </c>
      <c r="J301" s="57" t="s">
        <v>11</v>
      </c>
      <c r="K301" s="7" t="s">
        <v>12</v>
      </c>
    </row>
    <row r="302" spans="1:11" ht="15.6" x14ac:dyDescent="0.3">
      <c r="A302" s="7">
        <v>635</v>
      </c>
      <c r="B302" s="16" t="s">
        <v>103</v>
      </c>
      <c r="C302" s="16" t="s">
        <v>104</v>
      </c>
      <c r="D302" s="7">
        <v>8</v>
      </c>
      <c r="E302" s="7">
        <v>805</v>
      </c>
      <c r="F302" s="7">
        <v>2184</v>
      </c>
      <c r="G302" s="27" t="s">
        <v>105</v>
      </c>
      <c r="H302" s="33">
        <v>650</v>
      </c>
      <c r="I302" s="45">
        <v>44137</v>
      </c>
      <c r="J302" s="55" t="s">
        <v>11</v>
      </c>
      <c r="K302" s="56" t="s">
        <v>12</v>
      </c>
    </row>
    <row r="303" spans="1:11" ht="15.6" x14ac:dyDescent="0.3">
      <c r="A303" s="7">
        <v>641</v>
      </c>
      <c r="B303" s="16" t="s">
        <v>211</v>
      </c>
      <c r="C303" s="16" t="s">
        <v>119</v>
      </c>
      <c r="D303" s="7">
        <v>8</v>
      </c>
      <c r="E303" s="7">
        <v>803</v>
      </c>
      <c r="F303" s="7">
        <v>938</v>
      </c>
      <c r="G303" s="22" t="s">
        <v>601</v>
      </c>
      <c r="H303" s="33">
        <v>2500</v>
      </c>
      <c r="I303" s="45" t="s">
        <v>39</v>
      </c>
      <c r="J303" s="57" t="s">
        <v>11</v>
      </c>
      <c r="K303" s="56" t="s">
        <v>12</v>
      </c>
    </row>
    <row r="304" spans="1:11" ht="15.6" x14ac:dyDescent="0.3">
      <c r="A304" s="7">
        <v>642</v>
      </c>
      <c r="B304" s="16" t="s">
        <v>214</v>
      </c>
      <c r="C304" s="16" t="s">
        <v>158</v>
      </c>
      <c r="D304" s="7">
        <v>8</v>
      </c>
      <c r="E304" s="7">
        <v>831</v>
      </c>
      <c r="F304" s="7">
        <v>2043</v>
      </c>
      <c r="G304" s="22" t="s">
        <v>601</v>
      </c>
      <c r="H304" s="33">
        <v>2500</v>
      </c>
      <c r="I304" s="45" t="s">
        <v>39</v>
      </c>
      <c r="J304" s="55" t="s">
        <v>11</v>
      </c>
      <c r="K304" s="56" t="s">
        <v>12</v>
      </c>
    </row>
    <row r="305" spans="1:11" ht="15.6" x14ac:dyDescent="0.3">
      <c r="A305" s="7">
        <v>643</v>
      </c>
      <c r="B305" s="16" t="s">
        <v>215</v>
      </c>
      <c r="C305" s="16" t="s">
        <v>55</v>
      </c>
      <c r="D305" s="7">
        <v>8</v>
      </c>
      <c r="E305" s="7">
        <v>751</v>
      </c>
      <c r="F305" s="7">
        <v>160</v>
      </c>
      <c r="G305" s="22" t="s">
        <v>601</v>
      </c>
      <c r="H305" s="39">
        <v>2500</v>
      </c>
      <c r="I305" s="45" t="s">
        <v>39</v>
      </c>
      <c r="J305" s="57" t="s">
        <v>11</v>
      </c>
      <c r="K305" s="56" t="s">
        <v>12</v>
      </c>
    </row>
    <row r="306" spans="1:11" ht="15.6" x14ac:dyDescent="0.3">
      <c r="A306" s="7">
        <v>644</v>
      </c>
      <c r="B306" s="16" t="s">
        <v>216</v>
      </c>
      <c r="C306" s="16" t="s">
        <v>217</v>
      </c>
      <c r="D306" s="7">
        <v>8</v>
      </c>
      <c r="E306" s="7">
        <v>236</v>
      </c>
      <c r="F306" s="7">
        <v>786</v>
      </c>
      <c r="G306" s="22" t="s">
        <v>601</v>
      </c>
      <c r="H306" s="33">
        <v>2500</v>
      </c>
      <c r="I306" s="45" t="s">
        <v>39</v>
      </c>
      <c r="J306" s="55" t="s">
        <v>11</v>
      </c>
      <c r="K306" s="56" t="s">
        <v>12</v>
      </c>
    </row>
    <row r="307" spans="1:11" ht="15.6" x14ac:dyDescent="0.3">
      <c r="A307" s="7">
        <v>645</v>
      </c>
      <c r="B307" s="16" t="s">
        <v>218</v>
      </c>
      <c r="C307" s="16" t="s">
        <v>219</v>
      </c>
      <c r="D307" s="7">
        <v>8</v>
      </c>
      <c r="E307" s="7">
        <v>190</v>
      </c>
      <c r="F307" s="7">
        <v>967</v>
      </c>
      <c r="G307" s="22" t="s">
        <v>601</v>
      </c>
      <c r="H307" s="39">
        <v>2500</v>
      </c>
      <c r="I307" s="45" t="s">
        <v>39</v>
      </c>
      <c r="J307" s="57" t="s">
        <v>11</v>
      </c>
      <c r="K307" s="56" t="s">
        <v>12</v>
      </c>
    </row>
    <row r="308" spans="1:11" ht="15.6" x14ac:dyDescent="0.3">
      <c r="A308" s="7">
        <v>646</v>
      </c>
      <c r="B308" s="16" t="s">
        <v>135</v>
      </c>
      <c r="C308" s="16" t="s">
        <v>220</v>
      </c>
      <c r="D308" s="7">
        <v>8</v>
      </c>
      <c r="E308" s="7">
        <v>705</v>
      </c>
      <c r="F308" s="7">
        <v>2041</v>
      </c>
      <c r="G308" s="22" t="s">
        <v>601</v>
      </c>
      <c r="H308" s="33">
        <v>2500</v>
      </c>
      <c r="I308" s="45" t="s">
        <v>39</v>
      </c>
      <c r="J308" s="55" t="s">
        <v>11</v>
      </c>
      <c r="K308" s="56" t="s">
        <v>12</v>
      </c>
    </row>
    <row r="309" spans="1:11" ht="15.6" x14ac:dyDescent="0.3">
      <c r="A309" s="7">
        <v>647</v>
      </c>
      <c r="B309" s="16" t="s">
        <v>221</v>
      </c>
      <c r="C309" s="16" t="s">
        <v>222</v>
      </c>
      <c r="D309" s="7">
        <v>8</v>
      </c>
      <c r="E309" s="7">
        <v>222</v>
      </c>
      <c r="F309" s="7">
        <v>1203</v>
      </c>
      <c r="G309" s="22" t="s">
        <v>601</v>
      </c>
      <c r="H309" s="39">
        <v>2500</v>
      </c>
      <c r="I309" s="45" t="s">
        <v>39</v>
      </c>
      <c r="J309" s="57" t="s">
        <v>11</v>
      </c>
      <c r="K309" s="56" t="s">
        <v>12</v>
      </c>
    </row>
    <row r="310" spans="1:11" ht="15.6" x14ac:dyDescent="0.3">
      <c r="A310" s="7">
        <v>648</v>
      </c>
      <c r="B310" s="16" t="s">
        <v>223</v>
      </c>
      <c r="C310" s="16" t="s">
        <v>224</v>
      </c>
      <c r="D310" s="7">
        <v>6</v>
      </c>
      <c r="E310" s="7">
        <v>713</v>
      </c>
      <c r="F310" s="7">
        <v>1853</v>
      </c>
      <c r="G310" s="22" t="s">
        <v>601</v>
      </c>
      <c r="H310" s="33">
        <v>2500</v>
      </c>
      <c r="I310" s="45" t="s">
        <v>39</v>
      </c>
      <c r="J310" s="55" t="s">
        <v>11</v>
      </c>
      <c r="K310" s="56" t="s">
        <v>12</v>
      </c>
    </row>
    <row r="311" spans="1:11" ht="15.6" x14ac:dyDescent="0.3">
      <c r="A311" s="7">
        <v>649</v>
      </c>
      <c r="B311" s="16" t="s">
        <v>225</v>
      </c>
      <c r="C311" s="16" t="s">
        <v>226</v>
      </c>
      <c r="D311" s="7">
        <v>8</v>
      </c>
      <c r="E311" s="7">
        <v>293</v>
      </c>
      <c r="F311" s="7">
        <v>255</v>
      </c>
      <c r="G311" s="22" t="s">
        <v>601</v>
      </c>
      <c r="H311" s="33">
        <v>2500</v>
      </c>
      <c r="I311" s="45" t="s">
        <v>39</v>
      </c>
      <c r="J311" s="57" t="s">
        <v>11</v>
      </c>
      <c r="K311" s="56" t="s">
        <v>12</v>
      </c>
    </row>
    <row r="312" spans="1:11" ht="15.6" x14ac:dyDescent="0.3">
      <c r="A312" s="7">
        <v>650</v>
      </c>
      <c r="B312" s="16" t="s">
        <v>227</v>
      </c>
      <c r="C312" s="16" t="s">
        <v>228</v>
      </c>
      <c r="D312" s="7">
        <v>7</v>
      </c>
      <c r="E312" s="7">
        <v>92</v>
      </c>
      <c r="F312" s="7">
        <v>2124</v>
      </c>
      <c r="G312" s="22" t="s">
        <v>601</v>
      </c>
      <c r="H312" s="39">
        <v>2500</v>
      </c>
      <c r="I312" s="45" t="s">
        <v>39</v>
      </c>
      <c r="J312" s="55" t="s">
        <v>11</v>
      </c>
      <c r="K312" s="56" t="s">
        <v>12</v>
      </c>
    </row>
    <row r="313" spans="1:11" ht="15.6" x14ac:dyDescent="0.3">
      <c r="A313" s="7">
        <v>651</v>
      </c>
      <c r="B313" s="16" t="s">
        <v>229</v>
      </c>
      <c r="C313" s="16" t="s">
        <v>230</v>
      </c>
      <c r="D313" s="7">
        <v>8</v>
      </c>
      <c r="E313" s="7">
        <v>247</v>
      </c>
      <c r="F313" s="7">
        <v>712</v>
      </c>
      <c r="G313" s="22" t="s">
        <v>601</v>
      </c>
      <c r="H313" s="39">
        <v>2500</v>
      </c>
      <c r="I313" s="45" t="s">
        <v>39</v>
      </c>
      <c r="J313" s="57" t="s">
        <v>11</v>
      </c>
      <c r="K313" s="56" t="s">
        <v>12</v>
      </c>
    </row>
    <row r="314" spans="1:11" ht="15.6" x14ac:dyDescent="0.3">
      <c r="A314" s="7">
        <v>652</v>
      </c>
      <c r="B314" s="16" t="s">
        <v>231</v>
      </c>
      <c r="C314" s="16" t="s">
        <v>138</v>
      </c>
      <c r="D314" s="7">
        <v>7</v>
      </c>
      <c r="E314" s="7">
        <v>105</v>
      </c>
      <c r="F314" s="7">
        <v>33</v>
      </c>
      <c r="G314" s="22" t="s">
        <v>601</v>
      </c>
      <c r="H314" s="39">
        <v>2500</v>
      </c>
      <c r="I314" s="45" t="s">
        <v>40</v>
      </c>
      <c r="J314" s="55" t="s">
        <v>11</v>
      </c>
      <c r="K314" s="56" t="s">
        <v>12</v>
      </c>
    </row>
    <row r="315" spans="1:11" ht="15.6" x14ac:dyDescent="0.3">
      <c r="A315" s="7">
        <v>653</v>
      </c>
      <c r="B315" s="16" t="s">
        <v>232</v>
      </c>
      <c r="C315" s="16" t="s">
        <v>233</v>
      </c>
      <c r="D315" s="7">
        <v>8</v>
      </c>
      <c r="E315" s="7">
        <v>470</v>
      </c>
      <c r="F315" s="7">
        <v>894</v>
      </c>
      <c r="G315" s="22" t="s">
        <v>601</v>
      </c>
      <c r="H315" s="39">
        <v>2500</v>
      </c>
      <c r="I315" s="45" t="s">
        <v>20</v>
      </c>
      <c r="J315" s="57" t="s">
        <v>11</v>
      </c>
      <c r="K315" s="56" t="s">
        <v>12</v>
      </c>
    </row>
    <row r="316" spans="1:11" ht="15.6" x14ac:dyDescent="0.3">
      <c r="A316" s="7">
        <v>654</v>
      </c>
      <c r="B316" s="16" t="s">
        <v>234</v>
      </c>
      <c r="C316" s="16" t="s">
        <v>180</v>
      </c>
      <c r="D316" s="7">
        <v>8</v>
      </c>
      <c r="E316" s="7">
        <v>816</v>
      </c>
      <c r="F316" s="7">
        <v>2091</v>
      </c>
      <c r="G316" s="22" t="s">
        <v>601</v>
      </c>
      <c r="H316" s="39">
        <v>2500</v>
      </c>
      <c r="I316" s="45" t="s">
        <v>16</v>
      </c>
      <c r="J316" s="55" t="s">
        <v>11</v>
      </c>
      <c r="K316" s="56" t="s">
        <v>12</v>
      </c>
    </row>
    <row r="317" spans="1:11" ht="15.6" x14ac:dyDescent="0.3">
      <c r="A317" s="7">
        <v>655</v>
      </c>
      <c r="B317" s="16" t="s">
        <v>237</v>
      </c>
      <c r="C317" s="16" t="s">
        <v>238</v>
      </c>
      <c r="D317" s="7">
        <v>8</v>
      </c>
      <c r="E317" s="7">
        <v>771</v>
      </c>
      <c r="F317" s="7">
        <v>1629</v>
      </c>
      <c r="G317" s="22" t="s">
        <v>601</v>
      </c>
      <c r="H317" s="39">
        <v>2500</v>
      </c>
      <c r="I317" s="45" t="s">
        <v>16</v>
      </c>
      <c r="J317" s="57" t="s">
        <v>11</v>
      </c>
      <c r="K317" s="56" t="s">
        <v>12</v>
      </c>
    </row>
    <row r="318" spans="1:11" ht="15.6" x14ac:dyDescent="0.3">
      <c r="A318" s="7">
        <v>656</v>
      </c>
      <c r="B318" s="16" t="s">
        <v>240</v>
      </c>
      <c r="C318" s="16" t="s">
        <v>157</v>
      </c>
      <c r="D318" s="7">
        <v>4</v>
      </c>
      <c r="E318" s="7">
        <v>726</v>
      </c>
      <c r="F318" s="7">
        <v>1859</v>
      </c>
      <c r="G318" s="22" t="s">
        <v>601</v>
      </c>
      <c r="H318" s="33">
        <v>2500</v>
      </c>
      <c r="I318" s="48">
        <v>43839</v>
      </c>
      <c r="J318" s="55" t="s">
        <v>11</v>
      </c>
      <c r="K318" s="56" t="s">
        <v>12</v>
      </c>
    </row>
    <row r="319" spans="1:11" ht="15.6" x14ac:dyDescent="0.3">
      <c r="A319" s="7">
        <v>657</v>
      </c>
      <c r="B319" s="16" t="s">
        <v>241</v>
      </c>
      <c r="C319" s="16" t="s">
        <v>207</v>
      </c>
      <c r="D319" s="7">
        <v>2</v>
      </c>
      <c r="E319" s="7">
        <v>122</v>
      </c>
      <c r="F319" s="7">
        <v>812</v>
      </c>
      <c r="G319" s="22" t="s">
        <v>601</v>
      </c>
      <c r="H319" s="39">
        <v>2500</v>
      </c>
      <c r="I319" s="48">
        <v>43839</v>
      </c>
      <c r="J319" s="57" t="s">
        <v>11</v>
      </c>
      <c r="K319" s="56" t="s">
        <v>12</v>
      </c>
    </row>
    <row r="320" spans="1:11" ht="15.6" x14ac:dyDescent="0.3">
      <c r="A320" s="8">
        <v>658</v>
      </c>
      <c r="B320" s="17" t="s">
        <v>343</v>
      </c>
      <c r="C320" s="17" t="s">
        <v>224</v>
      </c>
      <c r="D320" s="7">
        <v>8</v>
      </c>
      <c r="E320" s="7">
        <v>359</v>
      </c>
      <c r="F320" s="7">
        <v>897</v>
      </c>
      <c r="G320" s="22" t="s">
        <v>601</v>
      </c>
      <c r="H320" s="39">
        <v>2500</v>
      </c>
      <c r="I320" s="49" t="s">
        <v>368</v>
      </c>
      <c r="J320" s="55" t="s">
        <v>11</v>
      </c>
      <c r="K320" s="56" t="s">
        <v>12</v>
      </c>
    </row>
    <row r="321" spans="1:11" ht="15.6" x14ac:dyDescent="0.3">
      <c r="A321" s="8">
        <v>659</v>
      </c>
      <c r="B321" s="21" t="s">
        <v>50</v>
      </c>
      <c r="C321" s="21" t="s">
        <v>298</v>
      </c>
      <c r="D321" s="7">
        <v>2</v>
      </c>
      <c r="E321" s="7">
        <v>105</v>
      </c>
      <c r="F321" s="7">
        <v>1854</v>
      </c>
      <c r="G321" s="22" t="s">
        <v>601</v>
      </c>
      <c r="H321" s="39">
        <v>2500</v>
      </c>
      <c r="I321" s="48">
        <v>44928</v>
      </c>
      <c r="J321" s="57" t="s">
        <v>11</v>
      </c>
      <c r="K321" s="59" t="s">
        <v>403</v>
      </c>
    </row>
    <row r="322" spans="1:11" ht="15.6" x14ac:dyDescent="0.3">
      <c r="A322" s="8">
        <v>660</v>
      </c>
      <c r="B322" s="21" t="s">
        <v>372</v>
      </c>
      <c r="C322" s="21" t="s">
        <v>373</v>
      </c>
      <c r="D322" s="7">
        <v>8</v>
      </c>
      <c r="E322" s="7">
        <v>366</v>
      </c>
      <c r="F322" s="7">
        <v>950</v>
      </c>
      <c r="G322" s="22" t="s">
        <v>601</v>
      </c>
      <c r="H322" s="33">
        <v>2500</v>
      </c>
      <c r="I322" s="48">
        <v>45079</v>
      </c>
      <c r="J322" s="55" t="s">
        <v>11</v>
      </c>
      <c r="K322" s="59" t="s">
        <v>403</v>
      </c>
    </row>
    <row r="323" spans="1:11" ht="15.6" x14ac:dyDescent="0.3">
      <c r="A323" s="7">
        <v>661</v>
      </c>
      <c r="B323" s="21" t="s">
        <v>374</v>
      </c>
      <c r="C323" s="21" t="s">
        <v>375</v>
      </c>
      <c r="D323" s="7">
        <v>8</v>
      </c>
      <c r="E323" s="7">
        <v>262</v>
      </c>
      <c r="F323" s="7">
        <v>196</v>
      </c>
      <c r="G323" s="22" t="s">
        <v>601</v>
      </c>
      <c r="H323" s="33">
        <v>2500</v>
      </c>
      <c r="I323" s="45" t="s">
        <v>401</v>
      </c>
      <c r="J323" s="57" t="s">
        <v>11</v>
      </c>
      <c r="K323" s="59" t="s">
        <v>403</v>
      </c>
    </row>
    <row r="324" spans="1:11" ht="15.6" x14ac:dyDescent="0.3">
      <c r="A324" s="13">
        <v>662</v>
      </c>
      <c r="B324" s="16" t="s">
        <v>311</v>
      </c>
      <c r="C324" s="16" t="s">
        <v>312</v>
      </c>
      <c r="D324" s="7">
        <v>8</v>
      </c>
      <c r="E324" s="7">
        <v>477</v>
      </c>
      <c r="F324" s="7">
        <v>32</v>
      </c>
      <c r="G324" s="22" t="s">
        <v>601</v>
      </c>
      <c r="H324" s="33">
        <v>2500</v>
      </c>
      <c r="I324" s="45">
        <v>44813</v>
      </c>
      <c r="J324" s="55" t="s">
        <v>11</v>
      </c>
      <c r="K324" s="58" t="s">
        <v>12</v>
      </c>
    </row>
    <row r="325" spans="1:11" ht="15.6" x14ac:dyDescent="0.3">
      <c r="A325" s="13">
        <v>663</v>
      </c>
      <c r="B325" s="16" t="s">
        <v>313</v>
      </c>
      <c r="C325" s="16" t="s">
        <v>314</v>
      </c>
      <c r="D325" s="7">
        <v>4</v>
      </c>
      <c r="E325" s="7">
        <v>703</v>
      </c>
      <c r="F325" s="7">
        <v>1279</v>
      </c>
      <c r="G325" s="22" t="s">
        <v>601</v>
      </c>
      <c r="H325" s="39">
        <v>2500</v>
      </c>
      <c r="I325" s="45">
        <v>44823</v>
      </c>
      <c r="J325" s="57" t="s">
        <v>11</v>
      </c>
      <c r="K325" s="58" t="s">
        <v>12</v>
      </c>
    </row>
    <row r="326" spans="1:11" ht="15.6" x14ac:dyDescent="0.3">
      <c r="A326" s="7">
        <v>664</v>
      </c>
      <c r="B326" s="16" t="s">
        <v>170</v>
      </c>
      <c r="C326" s="16" t="s">
        <v>171</v>
      </c>
      <c r="D326" s="7">
        <v>4</v>
      </c>
      <c r="E326" s="7">
        <v>221</v>
      </c>
      <c r="F326" s="7">
        <v>593</v>
      </c>
      <c r="G326" s="22" t="s">
        <v>601</v>
      </c>
      <c r="H326" s="39">
        <v>2500</v>
      </c>
      <c r="I326" s="45">
        <v>44474</v>
      </c>
      <c r="J326" s="55" t="s">
        <v>11</v>
      </c>
      <c r="K326" s="56" t="s">
        <v>12</v>
      </c>
    </row>
    <row r="327" spans="1:11" ht="15.6" x14ac:dyDescent="0.3">
      <c r="A327" s="8">
        <v>665</v>
      </c>
      <c r="B327" s="24" t="s">
        <v>261</v>
      </c>
      <c r="C327" s="24" t="s">
        <v>147</v>
      </c>
      <c r="D327" s="7">
        <v>8</v>
      </c>
      <c r="E327" s="7">
        <v>728</v>
      </c>
      <c r="F327" s="7">
        <v>1678</v>
      </c>
      <c r="G327" s="22" t="s">
        <v>601</v>
      </c>
      <c r="H327" s="33">
        <v>2500</v>
      </c>
      <c r="I327" s="49">
        <v>44746</v>
      </c>
      <c r="J327" s="57" t="s">
        <v>11</v>
      </c>
      <c r="K327" s="58" t="s">
        <v>12</v>
      </c>
    </row>
    <row r="328" spans="1:11" ht="15.6" x14ac:dyDescent="0.3">
      <c r="A328" s="13">
        <v>666</v>
      </c>
      <c r="B328" s="16" t="s">
        <v>269</v>
      </c>
      <c r="C328" s="16" t="s">
        <v>79</v>
      </c>
      <c r="D328" s="7">
        <v>4</v>
      </c>
      <c r="E328" s="7">
        <v>158</v>
      </c>
      <c r="F328" s="7">
        <v>125</v>
      </c>
      <c r="G328" s="22" t="s">
        <v>601</v>
      </c>
      <c r="H328" s="39">
        <v>2500</v>
      </c>
      <c r="I328" s="48" t="s">
        <v>41</v>
      </c>
      <c r="J328" s="55" t="s">
        <v>11</v>
      </c>
      <c r="K328" s="58" t="s">
        <v>18</v>
      </c>
    </row>
    <row r="329" spans="1:11" ht="15.6" x14ac:dyDescent="0.3">
      <c r="A329" s="13">
        <v>667</v>
      </c>
      <c r="B329" s="16" t="s">
        <v>270</v>
      </c>
      <c r="C329" s="16" t="s">
        <v>271</v>
      </c>
      <c r="D329" s="7">
        <v>8</v>
      </c>
      <c r="E329" s="7">
        <v>827</v>
      </c>
      <c r="F329" s="7">
        <v>1090</v>
      </c>
      <c r="G329" s="22" t="s">
        <v>601</v>
      </c>
      <c r="H329" s="39">
        <v>2500</v>
      </c>
      <c r="I329" s="48" t="s">
        <v>35</v>
      </c>
      <c r="J329" s="57" t="s">
        <v>11</v>
      </c>
      <c r="K329" s="58" t="s">
        <v>12</v>
      </c>
    </row>
    <row r="330" spans="1:11" ht="15.6" x14ac:dyDescent="0.3">
      <c r="A330" s="13">
        <v>668</v>
      </c>
      <c r="B330" s="16" t="s">
        <v>270</v>
      </c>
      <c r="C330" s="16" t="s">
        <v>101</v>
      </c>
      <c r="D330" s="7">
        <v>8</v>
      </c>
      <c r="E330" s="7">
        <v>832</v>
      </c>
      <c r="F330" s="7">
        <v>2114</v>
      </c>
      <c r="G330" s="22" t="s">
        <v>601</v>
      </c>
      <c r="H330" s="39">
        <v>2500</v>
      </c>
      <c r="I330" s="48" t="s">
        <v>41</v>
      </c>
      <c r="J330" s="55" t="s">
        <v>11</v>
      </c>
      <c r="K330" s="58" t="s">
        <v>18</v>
      </c>
    </row>
    <row r="331" spans="1:11" ht="15.6" x14ac:dyDescent="0.3">
      <c r="A331" s="8">
        <v>669</v>
      </c>
      <c r="B331" s="24" t="s">
        <v>272</v>
      </c>
      <c r="C331" s="24" t="s">
        <v>273</v>
      </c>
      <c r="D331" s="7">
        <v>8</v>
      </c>
      <c r="E331" s="7">
        <v>729</v>
      </c>
      <c r="F331" s="7">
        <v>603</v>
      </c>
      <c r="G331" s="22" t="s">
        <v>601</v>
      </c>
      <c r="H331" s="39">
        <v>2500</v>
      </c>
      <c r="I331" s="49" t="s">
        <v>41</v>
      </c>
      <c r="J331" s="57" t="s">
        <v>11</v>
      </c>
      <c r="K331" s="58" t="s">
        <v>12</v>
      </c>
    </row>
    <row r="332" spans="1:11" ht="15.6" x14ac:dyDescent="0.3">
      <c r="A332" s="13">
        <v>670</v>
      </c>
      <c r="B332" s="16" t="s">
        <v>129</v>
      </c>
      <c r="C332" s="16" t="s">
        <v>274</v>
      </c>
      <c r="D332" s="7" t="s">
        <v>23</v>
      </c>
      <c r="E332" s="7">
        <v>8</v>
      </c>
      <c r="F332" s="7">
        <v>309</v>
      </c>
      <c r="G332" s="22" t="s">
        <v>601</v>
      </c>
      <c r="H332" s="33">
        <v>2500</v>
      </c>
      <c r="I332" s="45">
        <v>44621</v>
      </c>
      <c r="J332" s="55" t="s">
        <v>11</v>
      </c>
      <c r="K332" s="58" t="s">
        <v>12</v>
      </c>
    </row>
    <row r="333" spans="1:11" ht="15.6" x14ac:dyDescent="0.3">
      <c r="A333" s="8">
        <v>671</v>
      </c>
      <c r="B333" s="27" t="s">
        <v>305</v>
      </c>
      <c r="C333" s="27" t="s">
        <v>217</v>
      </c>
      <c r="D333" s="7">
        <v>2</v>
      </c>
      <c r="E333" s="7">
        <v>709</v>
      </c>
      <c r="F333" s="7">
        <v>503</v>
      </c>
      <c r="G333" s="27" t="s">
        <v>482</v>
      </c>
      <c r="H333" s="33">
        <v>3000</v>
      </c>
      <c r="I333" s="45" t="s">
        <v>307</v>
      </c>
      <c r="J333" s="57" t="s">
        <v>11</v>
      </c>
      <c r="K333" s="7" t="s">
        <v>12</v>
      </c>
    </row>
    <row r="334" spans="1:11" ht="15.6" x14ac:dyDescent="0.3">
      <c r="A334" s="10">
        <v>672</v>
      </c>
      <c r="B334" s="24" t="s">
        <v>621</v>
      </c>
      <c r="C334" s="24" t="s">
        <v>622</v>
      </c>
      <c r="D334" s="7">
        <v>3</v>
      </c>
      <c r="E334" s="7">
        <v>116</v>
      </c>
      <c r="F334" s="7">
        <v>739</v>
      </c>
      <c r="G334" s="17" t="s">
        <v>638</v>
      </c>
      <c r="H334" s="34">
        <v>3000</v>
      </c>
      <c r="I334" s="46">
        <v>45295</v>
      </c>
      <c r="J334" s="55" t="s">
        <v>11</v>
      </c>
      <c r="K334" s="56" t="s">
        <v>12</v>
      </c>
    </row>
    <row r="335" spans="1:11" ht="15.6" x14ac:dyDescent="0.3">
      <c r="A335" s="7">
        <v>694</v>
      </c>
      <c r="B335" s="16" t="s">
        <v>59</v>
      </c>
      <c r="C335" s="16" t="s">
        <v>60</v>
      </c>
      <c r="D335" s="7">
        <v>8</v>
      </c>
      <c r="E335" s="7">
        <v>751</v>
      </c>
      <c r="F335" s="7">
        <v>1296</v>
      </c>
      <c r="G335" s="22" t="s">
        <v>569</v>
      </c>
      <c r="H335" s="33">
        <v>2000</v>
      </c>
      <c r="I335" s="45" t="s">
        <v>26</v>
      </c>
      <c r="J335" s="57" t="s">
        <v>11</v>
      </c>
      <c r="K335" s="56" t="s">
        <v>18</v>
      </c>
    </row>
    <row r="336" spans="1:11" ht="15.6" x14ac:dyDescent="0.3">
      <c r="A336" s="8">
        <v>695</v>
      </c>
      <c r="B336" s="24" t="s">
        <v>319</v>
      </c>
      <c r="C336" s="24" t="s">
        <v>320</v>
      </c>
      <c r="D336" s="7">
        <v>8</v>
      </c>
      <c r="E336" s="7">
        <v>754</v>
      </c>
      <c r="F336" s="7">
        <v>2244</v>
      </c>
      <c r="G336" s="22" t="s">
        <v>569</v>
      </c>
      <c r="H336" s="40">
        <v>2000</v>
      </c>
      <c r="I336" s="49" t="s">
        <v>321</v>
      </c>
      <c r="J336" s="55" t="s">
        <v>11</v>
      </c>
      <c r="K336" s="56" t="s">
        <v>18</v>
      </c>
    </row>
    <row r="337" spans="1:11" ht="15.6" x14ac:dyDescent="0.3">
      <c r="A337" s="10">
        <v>696</v>
      </c>
      <c r="B337" s="29" t="s">
        <v>593</v>
      </c>
      <c r="C337" s="29" t="s">
        <v>594</v>
      </c>
      <c r="D337" s="7">
        <v>8</v>
      </c>
      <c r="E337" s="7">
        <v>927</v>
      </c>
      <c r="F337" s="7">
        <v>1975</v>
      </c>
      <c r="G337" s="22" t="s">
        <v>606</v>
      </c>
      <c r="H337" s="35">
        <v>1500</v>
      </c>
      <c r="I337" s="10" t="s">
        <v>609</v>
      </c>
      <c r="J337" s="57" t="s">
        <v>11</v>
      </c>
      <c r="K337" s="56" t="s">
        <v>12</v>
      </c>
    </row>
    <row r="338" spans="1:11" ht="15.6" x14ac:dyDescent="0.3">
      <c r="A338" s="10">
        <v>697</v>
      </c>
      <c r="B338" s="24" t="s">
        <v>623</v>
      </c>
      <c r="C338" s="24" t="s">
        <v>624</v>
      </c>
      <c r="D338" s="7">
        <v>2</v>
      </c>
      <c r="E338" s="7">
        <v>731</v>
      </c>
      <c r="F338" s="7">
        <v>2177</v>
      </c>
      <c r="G338" s="17" t="s">
        <v>639</v>
      </c>
      <c r="H338" s="34">
        <v>1500</v>
      </c>
      <c r="I338" s="68">
        <v>45295</v>
      </c>
      <c r="J338" s="55" t="s">
        <v>11</v>
      </c>
      <c r="K338" s="56" t="s">
        <v>12</v>
      </c>
    </row>
    <row r="339" spans="1:11" ht="15.6" x14ac:dyDescent="0.3">
      <c r="A339" s="10">
        <v>698</v>
      </c>
      <c r="B339" s="29" t="s">
        <v>623</v>
      </c>
      <c r="C339" s="29" t="s">
        <v>342</v>
      </c>
      <c r="D339" s="7">
        <v>3</v>
      </c>
      <c r="E339" s="7">
        <v>126</v>
      </c>
      <c r="F339" s="7">
        <v>127</v>
      </c>
      <c r="G339" s="64" t="s">
        <v>710</v>
      </c>
      <c r="H339" s="35">
        <v>1500</v>
      </c>
      <c r="I339" s="50">
        <v>45425</v>
      </c>
      <c r="J339" s="57" t="s">
        <v>11</v>
      </c>
      <c r="K339" s="56" t="s">
        <v>12</v>
      </c>
    </row>
    <row r="340" spans="1:11" ht="15.6" x14ac:dyDescent="0.3">
      <c r="A340" s="10">
        <v>2001</v>
      </c>
      <c r="B340" s="24" t="s">
        <v>623</v>
      </c>
      <c r="C340" s="24" t="s">
        <v>201</v>
      </c>
      <c r="D340" s="7">
        <v>8</v>
      </c>
      <c r="E340" s="7">
        <v>340</v>
      </c>
      <c r="F340" s="7">
        <v>731</v>
      </c>
      <c r="G340" s="22" t="s">
        <v>601</v>
      </c>
      <c r="H340" s="35">
        <v>1080</v>
      </c>
      <c r="I340" s="10" t="s">
        <v>648</v>
      </c>
      <c r="J340" s="57" t="s">
        <v>34</v>
      </c>
      <c r="K340" s="56" t="s">
        <v>12</v>
      </c>
    </row>
    <row r="341" spans="1:11" ht="15.6" x14ac:dyDescent="0.3">
      <c r="A341" s="13">
        <v>2002</v>
      </c>
      <c r="B341" s="16" t="s">
        <v>239</v>
      </c>
      <c r="C341" s="16" t="s">
        <v>355</v>
      </c>
      <c r="D341" s="7">
        <v>8</v>
      </c>
      <c r="E341" s="7">
        <v>519</v>
      </c>
      <c r="F341" s="7">
        <v>1600</v>
      </c>
      <c r="G341" s="27" t="s">
        <v>111</v>
      </c>
      <c r="H341" s="33">
        <v>800</v>
      </c>
      <c r="I341" s="45" t="s">
        <v>33</v>
      </c>
      <c r="J341" s="63" t="s">
        <v>34</v>
      </c>
      <c r="K341" s="58" t="s">
        <v>12</v>
      </c>
    </row>
    <row r="342" spans="1:11" ht="15.6" x14ac:dyDescent="0.3">
      <c r="A342" s="9">
        <v>2004</v>
      </c>
      <c r="B342" s="29" t="s">
        <v>733</v>
      </c>
      <c r="C342" s="29" t="s">
        <v>718</v>
      </c>
      <c r="D342" s="7">
        <v>8</v>
      </c>
      <c r="E342" s="7">
        <v>326</v>
      </c>
      <c r="F342" s="7">
        <v>253</v>
      </c>
      <c r="G342" s="64" t="s">
        <v>729</v>
      </c>
      <c r="H342" s="35">
        <v>2000</v>
      </c>
      <c r="I342" s="47">
        <v>45418</v>
      </c>
      <c r="J342" s="67" t="s">
        <v>34</v>
      </c>
      <c r="K342" s="13" t="s">
        <v>403</v>
      </c>
    </row>
    <row r="343" spans="1:11" ht="15.6" x14ac:dyDescent="0.3">
      <c r="A343" s="10">
        <v>2005</v>
      </c>
      <c r="B343" s="29" t="s">
        <v>245</v>
      </c>
      <c r="C343" s="29" t="s">
        <v>660</v>
      </c>
      <c r="D343" s="7" t="s">
        <v>23</v>
      </c>
      <c r="E343" s="7">
        <v>11</v>
      </c>
      <c r="F343" s="7">
        <v>754</v>
      </c>
      <c r="G343" s="64" t="s">
        <v>86</v>
      </c>
      <c r="H343" s="35">
        <v>900</v>
      </c>
      <c r="I343" s="50">
        <v>45426</v>
      </c>
      <c r="J343" s="57" t="s">
        <v>34</v>
      </c>
      <c r="K343" s="56" t="s">
        <v>12</v>
      </c>
    </row>
    <row r="344" spans="1:11" ht="15.6" x14ac:dyDescent="0.3">
      <c r="A344" s="13">
        <v>2006</v>
      </c>
      <c r="B344" s="16" t="s">
        <v>359</v>
      </c>
      <c r="C344" s="16" t="s">
        <v>125</v>
      </c>
      <c r="D344" s="7">
        <v>5</v>
      </c>
      <c r="E344" s="7">
        <v>711</v>
      </c>
      <c r="F344" s="7">
        <v>2458</v>
      </c>
      <c r="G344" s="27" t="s">
        <v>105</v>
      </c>
      <c r="H344" s="33">
        <v>700</v>
      </c>
      <c r="I344" s="48" t="s">
        <v>33</v>
      </c>
      <c r="J344" s="57" t="s">
        <v>34</v>
      </c>
      <c r="K344" s="58" t="s">
        <v>12</v>
      </c>
    </row>
    <row r="345" spans="1:11" ht="15.6" x14ac:dyDescent="0.3">
      <c r="A345" s="8">
        <v>2007</v>
      </c>
      <c r="B345" s="24" t="s">
        <v>272</v>
      </c>
      <c r="C345" s="30" t="s">
        <v>360</v>
      </c>
      <c r="D345" s="7">
        <v>8</v>
      </c>
      <c r="E345" s="7">
        <v>857</v>
      </c>
      <c r="F345" s="7">
        <v>130</v>
      </c>
      <c r="G345" s="27" t="s">
        <v>105</v>
      </c>
      <c r="H345" s="40">
        <v>700</v>
      </c>
      <c r="I345" s="49">
        <v>44720</v>
      </c>
      <c r="J345" s="63" t="s">
        <v>34</v>
      </c>
      <c r="K345" s="60" t="s">
        <v>12</v>
      </c>
    </row>
    <row r="346" spans="1:11" ht="15.6" x14ac:dyDescent="0.3">
      <c r="A346" s="10">
        <v>2009</v>
      </c>
      <c r="B346" s="24" t="s">
        <v>625</v>
      </c>
      <c r="C346" s="24" t="s">
        <v>626</v>
      </c>
      <c r="D346" s="7">
        <v>4</v>
      </c>
      <c r="E346" s="7">
        <v>190</v>
      </c>
      <c r="F346" s="7">
        <v>990</v>
      </c>
      <c r="G346" s="64" t="s">
        <v>706</v>
      </c>
      <c r="H346" s="35">
        <v>1000</v>
      </c>
      <c r="I346" s="68" t="s">
        <v>648</v>
      </c>
      <c r="J346" s="63" t="s">
        <v>34</v>
      </c>
      <c r="K346" s="56" t="s">
        <v>12</v>
      </c>
    </row>
    <row r="347" spans="1:11" ht="15.6" x14ac:dyDescent="0.3">
      <c r="A347" s="13">
        <v>2011</v>
      </c>
      <c r="B347" s="16" t="s">
        <v>362</v>
      </c>
      <c r="C347" s="16" t="s">
        <v>363</v>
      </c>
      <c r="D347" s="7">
        <v>10</v>
      </c>
      <c r="E347" s="7">
        <v>9</v>
      </c>
      <c r="F347" s="7">
        <v>339</v>
      </c>
      <c r="G347" s="27" t="s">
        <v>105</v>
      </c>
      <c r="H347" s="33">
        <v>700</v>
      </c>
      <c r="I347" s="45" t="s">
        <v>33</v>
      </c>
      <c r="J347" s="57" t="s">
        <v>34</v>
      </c>
      <c r="K347" s="58" t="s">
        <v>12</v>
      </c>
    </row>
    <row r="348" spans="1:11" ht="15.6" x14ac:dyDescent="0.3">
      <c r="A348" s="10">
        <v>2012</v>
      </c>
      <c r="B348" s="24" t="s">
        <v>627</v>
      </c>
      <c r="C348" s="24" t="s">
        <v>203</v>
      </c>
      <c r="D348" s="7">
        <v>8</v>
      </c>
      <c r="E348" s="7">
        <v>790</v>
      </c>
      <c r="F348" s="7">
        <v>804</v>
      </c>
      <c r="G348" s="22" t="s">
        <v>601</v>
      </c>
      <c r="H348" s="35">
        <v>1350</v>
      </c>
      <c r="I348" s="68">
        <v>45416</v>
      </c>
      <c r="J348" s="63" t="s">
        <v>34</v>
      </c>
      <c r="K348" s="56" t="s">
        <v>12</v>
      </c>
    </row>
    <row r="349" spans="1:11" ht="15.6" x14ac:dyDescent="0.3">
      <c r="A349" s="9">
        <v>2015</v>
      </c>
      <c r="B349" s="29" t="s">
        <v>720</v>
      </c>
      <c r="C349" s="29" t="s">
        <v>721</v>
      </c>
      <c r="D349" s="7">
        <v>8</v>
      </c>
      <c r="E349" s="7">
        <v>434</v>
      </c>
      <c r="F349" s="7">
        <v>387</v>
      </c>
      <c r="G349" s="64" t="s">
        <v>729</v>
      </c>
      <c r="H349" s="35">
        <v>2000</v>
      </c>
      <c r="I349" s="47">
        <v>45632</v>
      </c>
      <c r="J349" s="67" t="s">
        <v>34</v>
      </c>
      <c r="K349" s="13" t="s">
        <v>403</v>
      </c>
    </row>
    <row r="350" spans="1:11" ht="15.6" x14ac:dyDescent="0.3">
      <c r="A350" s="9">
        <v>2016</v>
      </c>
      <c r="B350" s="18" t="s">
        <v>432</v>
      </c>
      <c r="C350" s="18" t="s">
        <v>433</v>
      </c>
      <c r="D350" s="7">
        <v>8</v>
      </c>
      <c r="E350" s="7">
        <v>314</v>
      </c>
      <c r="F350" s="7">
        <v>109</v>
      </c>
      <c r="G350" s="20" t="s">
        <v>190</v>
      </c>
      <c r="H350" s="42">
        <v>2000</v>
      </c>
      <c r="I350" s="47" t="s">
        <v>640</v>
      </c>
      <c r="J350" s="63" t="s">
        <v>34</v>
      </c>
      <c r="K350" s="56" t="s">
        <v>12</v>
      </c>
    </row>
    <row r="351" spans="1:11" ht="15.6" x14ac:dyDescent="0.3">
      <c r="A351" s="9">
        <v>2017</v>
      </c>
      <c r="B351" s="18" t="s">
        <v>462</v>
      </c>
      <c r="C351" s="18" t="s">
        <v>382</v>
      </c>
      <c r="D351" s="7">
        <v>8</v>
      </c>
      <c r="E351" s="7">
        <v>855</v>
      </c>
      <c r="F351" s="7">
        <v>1933</v>
      </c>
      <c r="G351" s="18" t="s">
        <v>464</v>
      </c>
      <c r="H351" s="42">
        <v>750</v>
      </c>
      <c r="I351" s="47">
        <v>45115</v>
      </c>
      <c r="J351" s="57" t="s">
        <v>34</v>
      </c>
      <c r="K351" s="56" t="s">
        <v>12</v>
      </c>
    </row>
    <row r="352" spans="1:11" ht="15.6" x14ac:dyDescent="0.3">
      <c r="A352" s="10">
        <v>2019</v>
      </c>
      <c r="B352" s="29" t="s">
        <v>193</v>
      </c>
      <c r="C352" s="29" t="s">
        <v>373</v>
      </c>
      <c r="D352" s="7">
        <v>8</v>
      </c>
      <c r="E352" s="7">
        <v>814</v>
      </c>
      <c r="F352" s="7">
        <v>1329</v>
      </c>
      <c r="G352" s="17" t="s">
        <v>607</v>
      </c>
      <c r="H352" s="35">
        <v>1000</v>
      </c>
      <c r="I352" s="10" t="s">
        <v>610</v>
      </c>
      <c r="J352" s="63" t="s">
        <v>34</v>
      </c>
      <c r="K352" s="56" t="s">
        <v>12</v>
      </c>
    </row>
    <row r="353" spans="1:11" ht="15.6" x14ac:dyDescent="0.3">
      <c r="A353" s="8">
        <v>2021</v>
      </c>
      <c r="B353" s="19" t="s">
        <v>506</v>
      </c>
      <c r="C353" s="19" t="s">
        <v>157</v>
      </c>
      <c r="D353" s="7">
        <v>8</v>
      </c>
      <c r="E353" s="7">
        <v>787</v>
      </c>
      <c r="F353" s="7">
        <v>1465</v>
      </c>
      <c r="G353" s="17" t="s">
        <v>190</v>
      </c>
      <c r="H353" s="40">
        <v>2000</v>
      </c>
      <c r="I353" s="15" t="s">
        <v>531</v>
      </c>
      <c r="J353" s="57" t="s">
        <v>34</v>
      </c>
      <c r="K353" s="56" t="s">
        <v>12</v>
      </c>
    </row>
    <row r="354" spans="1:11" ht="15.6" x14ac:dyDescent="0.3">
      <c r="A354" s="15">
        <v>2022</v>
      </c>
      <c r="B354" s="19" t="s">
        <v>507</v>
      </c>
      <c r="C354" s="19" t="s">
        <v>508</v>
      </c>
      <c r="D354" s="7">
        <v>8</v>
      </c>
      <c r="E354" s="7">
        <v>462</v>
      </c>
      <c r="F354" s="7">
        <v>318</v>
      </c>
      <c r="G354" s="17" t="s">
        <v>190</v>
      </c>
      <c r="H354" s="43">
        <v>2000</v>
      </c>
      <c r="I354" s="9" t="s">
        <v>536</v>
      </c>
      <c r="J354" s="63" t="s">
        <v>34</v>
      </c>
      <c r="K354" s="56" t="s">
        <v>12</v>
      </c>
    </row>
    <row r="355" spans="1:11" ht="15.6" x14ac:dyDescent="0.3">
      <c r="A355" s="8">
        <v>2023</v>
      </c>
      <c r="B355" s="19" t="s">
        <v>509</v>
      </c>
      <c r="C355" s="19" t="s">
        <v>415</v>
      </c>
      <c r="D355" s="7">
        <v>7</v>
      </c>
      <c r="E355" s="7">
        <v>706</v>
      </c>
      <c r="F355" s="7">
        <v>1374</v>
      </c>
      <c r="G355" s="17" t="s">
        <v>190</v>
      </c>
      <c r="H355" s="40">
        <v>2500</v>
      </c>
      <c r="I355" s="15" t="s">
        <v>531</v>
      </c>
      <c r="J355" s="57" t="s">
        <v>34</v>
      </c>
      <c r="K355" s="56" t="s">
        <v>12</v>
      </c>
    </row>
    <row r="356" spans="1:11" ht="15.6" x14ac:dyDescent="0.3">
      <c r="A356" s="9">
        <v>2024</v>
      </c>
      <c r="B356" s="29" t="s">
        <v>725</v>
      </c>
      <c r="C356" s="29" t="s">
        <v>119</v>
      </c>
      <c r="D356" s="7">
        <v>8</v>
      </c>
      <c r="E356" s="7">
        <v>782</v>
      </c>
      <c r="F356" s="7">
        <v>1397</v>
      </c>
      <c r="G356" s="64" t="s">
        <v>729</v>
      </c>
      <c r="H356" s="35">
        <v>1000</v>
      </c>
      <c r="I356" s="9" t="s">
        <v>730</v>
      </c>
      <c r="J356" s="67" t="s">
        <v>34</v>
      </c>
      <c r="K356" s="13" t="s">
        <v>403</v>
      </c>
    </row>
    <row r="357" spans="1:11" ht="15.6" x14ac:dyDescent="0.3">
      <c r="A357" s="8">
        <v>2025</v>
      </c>
      <c r="B357" s="19" t="s">
        <v>510</v>
      </c>
      <c r="C357" s="19" t="s">
        <v>511</v>
      </c>
      <c r="D357" s="7">
        <v>8</v>
      </c>
      <c r="E357" s="7">
        <v>714</v>
      </c>
      <c r="F357" s="7">
        <v>1360</v>
      </c>
      <c r="G357" s="17" t="s">
        <v>190</v>
      </c>
      <c r="H357" s="40">
        <v>675</v>
      </c>
      <c r="I357" s="15" t="s">
        <v>531</v>
      </c>
      <c r="J357" s="57" t="s">
        <v>34</v>
      </c>
      <c r="K357" s="56" t="s">
        <v>12</v>
      </c>
    </row>
    <row r="358" spans="1:11" ht="15.6" x14ac:dyDescent="0.3">
      <c r="A358" s="8">
        <v>2026</v>
      </c>
      <c r="B358" s="19" t="s">
        <v>512</v>
      </c>
      <c r="C358" s="19" t="s">
        <v>393</v>
      </c>
      <c r="D358" s="7">
        <v>7</v>
      </c>
      <c r="E358" s="7">
        <v>108</v>
      </c>
      <c r="F358" s="7">
        <v>555</v>
      </c>
      <c r="G358" s="17" t="s">
        <v>190</v>
      </c>
      <c r="H358" s="40">
        <v>911.2</v>
      </c>
      <c r="I358" s="15" t="s">
        <v>531</v>
      </c>
      <c r="J358" s="63" t="s">
        <v>34</v>
      </c>
      <c r="K358" s="56" t="s">
        <v>12</v>
      </c>
    </row>
    <row r="359" spans="1:11" ht="15.6" x14ac:dyDescent="0.3">
      <c r="A359" s="8">
        <v>2027</v>
      </c>
      <c r="B359" s="19" t="s">
        <v>513</v>
      </c>
      <c r="C359" s="19" t="s">
        <v>393</v>
      </c>
      <c r="D359" s="7">
        <v>8</v>
      </c>
      <c r="E359" s="7">
        <v>786</v>
      </c>
      <c r="F359" s="7">
        <v>1929</v>
      </c>
      <c r="G359" s="17" t="s">
        <v>190</v>
      </c>
      <c r="H359" s="40">
        <v>700</v>
      </c>
      <c r="I359" s="15" t="s">
        <v>533</v>
      </c>
      <c r="J359" s="57" t="s">
        <v>34</v>
      </c>
      <c r="K359" s="56" t="s">
        <v>12</v>
      </c>
    </row>
    <row r="360" spans="1:11" ht="15.6" x14ac:dyDescent="0.3">
      <c r="A360" s="8">
        <v>2028</v>
      </c>
      <c r="B360" s="19" t="s">
        <v>514</v>
      </c>
      <c r="C360" s="19" t="s">
        <v>515</v>
      </c>
      <c r="D360" s="7">
        <v>6</v>
      </c>
      <c r="E360" s="7">
        <v>713</v>
      </c>
      <c r="F360" s="7">
        <v>1874</v>
      </c>
      <c r="G360" s="17" t="s">
        <v>190</v>
      </c>
      <c r="H360" s="40">
        <v>1282.5</v>
      </c>
      <c r="I360" s="15" t="s">
        <v>533</v>
      </c>
      <c r="J360" s="63" t="s">
        <v>34</v>
      </c>
      <c r="K360" s="56" t="s">
        <v>12</v>
      </c>
    </row>
    <row r="361" spans="1:11" ht="15.6" x14ac:dyDescent="0.3">
      <c r="A361" s="8">
        <v>2030</v>
      </c>
      <c r="B361" s="19" t="s">
        <v>516</v>
      </c>
      <c r="C361" s="19" t="s">
        <v>517</v>
      </c>
      <c r="D361" s="7">
        <v>2</v>
      </c>
      <c r="E361" s="7">
        <v>714</v>
      </c>
      <c r="F361" s="7">
        <v>1863</v>
      </c>
      <c r="G361" s="17" t="s">
        <v>190</v>
      </c>
      <c r="H361" s="40">
        <v>1000</v>
      </c>
      <c r="I361" s="15" t="s">
        <v>533</v>
      </c>
      <c r="J361" s="57" t="s">
        <v>34</v>
      </c>
      <c r="K361" s="56" t="s">
        <v>12</v>
      </c>
    </row>
    <row r="362" spans="1:11" ht="15.6" x14ac:dyDescent="0.3">
      <c r="A362" s="8">
        <v>2031</v>
      </c>
      <c r="B362" s="19" t="s">
        <v>291</v>
      </c>
      <c r="C362" s="19" t="s">
        <v>518</v>
      </c>
      <c r="D362" s="7">
        <v>8</v>
      </c>
      <c r="E362" s="7">
        <v>758</v>
      </c>
      <c r="F362" s="7">
        <v>1250</v>
      </c>
      <c r="G362" s="17" t="s">
        <v>190</v>
      </c>
      <c r="H362" s="40">
        <v>911.2</v>
      </c>
      <c r="I362" s="15" t="s">
        <v>534</v>
      </c>
      <c r="J362" s="63" t="s">
        <v>34</v>
      </c>
      <c r="K362" s="56" t="s">
        <v>12</v>
      </c>
    </row>
    <row r="363" spans="1:11" ht="15.6" x14ac:dyDescent="0.3">
      <c r="A363" s="8">
        <v>2032</v>
      </c>
      <c r="B363" s="19" t="s">
        <v>519</v>
      </c>
      <c r="C363" s="19" t="s">
        <v>207</v>
      </c>
      <c r="D363" s="7">
        <v>4</v>
      </c>
      <c r="E363" s="7">
        <v>735</v>
      </c>
      <c r="F363" s="7">
        <v>2066</v>
      </c>
      <c r="G363" s="17" t="s">
        <v>190</v>
      </c>
      <c r="H363" s="40">
        <v>750</v>
      </c>
      <c r="I363" s="15" t="s">
        <v>537</v>
      </c>
      <c r="J363" s="57" t="s">
        <v>34</v>
      </c>
      <c r="K363" s="56" t="s">
        <v>12</v>
      </c>
    </row>
    <row r="364" spans="1:11" ht="15.6" x14ac:dyDescent="0.3">
      <c r="A364" s="9">
        <v>2034</v>
      </c>
      <c r="B364" s="29" t="s">
        <v>726</v>
      </c>
      <c r="C364" s="29" t="s">
        <v>727</v>
      </c>
      <c r="D364" s="7">
        <v>1</v>
      </c>
      <c r="E364" s="7">
        <v>707</v>
      </c>
      <c r="F364" s="7">
        <v>303</v>
      </c>
      <c r="G364" s="64" t="s">
        <v>728</v>
      </c>
      <c r="H364" s="35">
        <v>2500</v>
      </c>
      <c r="I364" s="9" t="s">
        <v>731</v>
      </c>
      <c r="J364" s="67" t="s">
        <v>34</v>
      </c>
      <c r="K364" s="13" t="s">
        <v>403</v>
      </c>
    </row>
    <row r="365" spans="1:11" ht="15.6" x14ac:dyDescent="0.3">
      <c r="A365" s="8">
        <v>2035</v>
      </c>
      <c r="B365" s="19" t="s">
        <v>278</v>
      </c>
      <c r="C365" s="19" t="s">
        <v>521</v>
      </c>
      <c r="D365" s="7">
        <v>4</v>
      </c>
      <c r="E365" s="7">
        <v>775</v>
      </c>
      <c r="F365" s="7">
        <v>1864</v>
      </c>
      <c r="G365" s="17" t="s">
        <v>190</v>
      </c>
      <c r="H365" s="40">
        <v>400</v>
      </c>
      <c r="I365" s="15" t="s">
        <v>537</v>
      </c>
      <c r="J365" s="63" t="s">
        <v>34</v>
      </c>
      <c r="K365" s="56" t="s">
        <v>12</v>
      </c>
    </row>
    <row r="366" spans="1:11" ht="15.6" x14ac:dyDescent="0.3">
      <c r="A366" s="8">
        <v>2036</v>
      </c>
      <c r="B366" s="19" t="s">
        <v>522</v>
      </c>
      <c r="C366" s="19" t="s">
        <v>495</v>
      </c>
      <c r="D366" s="7">
        <v>8</v>
      </c>
      <c r="E366" s="7">
        <v>300</v>
      </c>
      <c r="F366" s="7">
        <v>147</v>
      </c>
      <c r="G366" s="17" t="s">
        <v>190</v>
      </c>
      <c r="H366" s="40">
        <v>2500</v>
      </c>
      <c r="I366" s="15" t="s">
        <v>538</v>
      </c>
      <c r="J366" s="57" t="s">
        <v>34</v>
      </c>
      <c r="K366" s="56" t="s">
        <v>12</v>
      </c>
    </row>
    <row r="367" spans="1:11" ht="15.6" x14ac:dyDescent="0.3">
      <c r="A367" s="15">
        <v>2037</v>
      </c>
      <c r="B367" s="19" t="s">
        <v>344</v>
      </c>
      <c r="C367" s="19" t="s">
        <v>523</v>
      </c>
      <c r="D367" s="7">
        <v>8</v>
      </c>
      <c r="E367" s="7">
        <v>796</v>
      </c>
      <c r="F367" s="7">
        <v>602</v>
      </c>
      <c r="G367" s="30" t="s">
        <v>190</v>
      </c>
      <c r="H367" s="39">
        <v>2500</v>
      </c>
      <c r="I367" s="8" t="s">
        <v>538</v>
      </c>
      <c r="J367" s="63" t="s">
        <v>34</v>
      </c>
      <c r="K367" s="56" t="s">
        <v>12</v>
      </c>
    </row>
    <row r="368" spans="1:11" ht="15.6" x14ac:dyDescent="0.3">
      <c r="A368" s="8">
        <v>2039</v>
      </c>
      <c r="B368" s="19" t="s">
        <v>562</v>
      </c>
      <c r="C368" s="19" t="s">
        <v>563</v>
      </c>
      <c r="D368" s="7">
        <v>1</v>
      </c>
      <c r="E368" s="7">
        <v>37</v>
      </c>
      <c r="F368" s="7">
        <v>687</v>
      </c>
      <c r="G368" s="17" t="s">
        <v>190</v>
      </c>
      <c r="H368" s="42">
        <v>1000</v>
      </c>
      <c r="I368" s="47">
        <v>45414</v>
      </c>
      <c r="J368" s="57" t="s">
        <v>34</v>
      </c>
      <c r="K368" s="56" t="s">
        <v>12</v>
      </c>
    </row>
    <row r="369" spans="1:11" ht="15.6" x14ac:dyDescent="0.3">
      <c r="A369" s="8">
        <v>2041</v>
      </c>
      <c r="B369" s="19" t="s">
        <v>564</v>
      </c>
      <c r="C369" s="19" t="s">
        <v>565</v>
      </c>
      <c r="D369" s="7">
        <v>4</v>
      </c>
      <c r="E369" s="7">
        <v>712</v>
      </c>
      <c r="F369" s="7">
        <v>2106</v>
      </c>
      <c r="G369" s="17" t="s">
        <v>190</v>
      </c>
      <c r="H369" s="42">
        <v>1012.5</v>
      </c>
      <c r="I369" s="47">
        <v>45537</v>
      </c>
      <c r="J369" s="63" t="s">
        <v>34</v>
      </c>
      <c r="K369" s="56" t="s">
        <v>12</v>
      </c>
    </row>
    <row r="370" spans="1:11" ht="15.6" x14ac:dyDescent="0.3">
      <c r="A370" s="9">
        <v>2042</v>
      </c>
      <c r="B370" s="29" t="s">
        <v>715</v>
      </c>
      <c r="C370" s="29" t="s">
        <v>222</v>
      </c>
      <c r="D370" s="7">
        <v>8</v>
      </c>
      <c r="E370" s="7">
        <v>280</v>
      </c>
      <c r="F370" s="7">
        <v>967</v>
      </c>
      <c r="G370" s="64" t="s">
        <v>728</v>
      </c>
      <c r="H370" s="35">
        <v>2500</v>
      </c>
      <c r="I370" s="47">
        <v>45357</v>
      </c>
      <c r="J370" s="67" t="s">
        <v>34</v>
      </c>
      <c r="K370" s="13" t="s">
        <v>403</v>
      </c>
    </row>
    <row r="371" spans="1:11" ht="15.6" x14ac:dyDescent="0.3">
      <c r="A371" s="10">
        <v>2043</v>
      </c>
      <c r="B371" s="29" t="s">
        <v>595</v>
      </c>
      <c r="C371" s="29" t="s">
        <v>596</v>
      </c>
      <c r="D371" s="7">
        <v>3</v>
      </c>
      <c r="E371" s="7">
        <v>701</v>
      </c>
      <c r="F371" s="7">
        <v>1396</v>
      </c>
      <c r="G371" s="17" t="s">
        <v>607</v>
      </c>
      <c r="H371" s="35">
        <v>1000</v>
      </c>
      <c r="I371" s="10" t="s">
        <v>611</v>
      </c>
      <c r="J371" s="57" t="s">
        <v>34</v>
      </c>
      <c r="K371" s="56" t="s">
        <v>12</v>
      </c>
    </row>
    <row r="372" spans="1:11" ht="15.6" x14ac:dyDescent="0.3">
      <c r="A372" s="10">
        <v>2044</v>
      </c>
      <c r="B372" s="24" t="s">
        <v>628</v>
      </c>
      <c r="C372" s="24" t="s">
        <v>629</v>
      </c>
      <c r="D372" s="7" t="s">
        <v>23</v>
      </c>
      <c r="E372" s="7">
        <v>12</v>
      </c>
      <c r="F372" s="7">
        <v>124</v>
      </c>
      <c r="G372" s="64" t="s">
        <v>706</v>
      </c>
      <c r="H372" s="35">
        <v>800</v>
      </c>
      <c r="I372" s="68">
        <v>45416</v>
      </c>
      <c r="J372" s="63" t="s">
        <v>34</v>
      </c>
      <c r="K372" s="56" t="s">
        <v>12</v>
      </c>
    </row>
    <row r="373" spans="1:11" ht="15.6" x14ac:dyDescent="0.3">
      <c r="A373" s="10">
        <v>2045</v>
      </c>
      <c r="B373" s="24" t="s">
        <v>630</v>
      </c>
      <c r="C373" s="24" t="s">
        <v>631</v>
      </c>
      <c r="D373" s="7">
        <v>8</v>
      </c>
      <c r="E373" s="7">
        <v>496</v>
      </c>
      <c r="F373" s="7">
        <v>240</v>
      </c>
      <c r="G373" s="64" t="s">
        <v>706</v>
      </c>
      <c r="H373" s="35">
        <v>800</v>
      </c>
      <c r="I373" s="68">
        <v>45416</v>
      </c>
      <c r="J373" s="57" t="s">
        <v>34</v>
      </c>
      <c r="K373" s="56" t="s">
        <v>12</v>
      </c>
    </row>
    <row r="374" spans="1:11" ht="15.6" x14ac:dyDescent="0.3">
      <c r="A374" s="10">
        <v>2046</v>
      </c>
      <c r="B374" s="24" t="s">
        <v>632</v>
      </c>
      <c r="C374" s="24" t="s">
        <v>633</v>
      </c>
      <c r="D374" s="7">
        <v>4</v>
      </c>
      <c r="E374" s="7">
        <v>734</v>
      </c>
      <c r="F374" s="7">
        <v>1529</v>
      </c>
      <c r="G374" s="22" t="s">
        <v>601</v>
      </c>
      <c r="H374" s="35">
        <v>800</v>
      </c>
      <c r="I374" s="68">
        <v>45600</v>
      </c>
      <c r="J374" s="63" t="s">
        <v>34</v>
      </c>
      <c r="K374" s="56" t="s">
        <v>12</v>
      </c>
    </row>
    <row r="375" spans="1:11" ht="15.6" x14ac:dyDescent="0.3">
      <c r="A375" s="8">
        <v>4003</v>
      </c>
      <c r="B375" s="19" t="s">
        <v>524</v>
      </c>
      <c r="C375" s="19" t="s">
        <v>217</v>
      </c>
      <c r="D375" s="7">
        <v>8</v>
      </c>
      <c r="E375" s="7">
        <v>239</v>
      </c>
      <c r="F375" s="7">
        <v>1267</v>
      </c>
      <c r="G375" s="17" t="s">
        <v>529</v>
      </c>
      <c r="H375" s="39">
        <v>2500</v>
      </c>
      <c r="I375" s="15" t="s">
        <v>536</v>
      </c>
      <c r="J375" s="57" t="s">
        <v>539</v>
      </c>
      <c r="K375" s="56" t="s">
        <v>12</v>
      </c>
    </row>
    <row r="376" spans="1:11" ht="15.6" x14ac:dyDescent="0.3">
      <c r="A376" s="8">
        <v>4006</v>
      </c>
      <c r="B376" s="19" t="s">
        <v>566</v>
      </c>
      <c r="C376" s="19" t="s">
        <v>567</v>
      </c>
      <c r="D376" s="7">
        <v>8</v>
      </c>
      <c r="E376" s="7">
        <v>472</v>
      </c>
      <c r="F376" s="7">
        <v>450</v>
      </c>
      <c r="G376" s="17" t="s">
        <v>572</v>
      </c>
      <c r="H376" s="39">
        <v>2500</v>
      </c>
      <c r="I376" s="54" t="s">
        <v>575</v>
      </c>
      <c r="J376" s="57" t="s">
        <v>539</v>
      </c>
      <c r="K376" s="56" t="s">
        <v>12</v>
      </c>
    </row>
    <row r="377" spans="1:11" ht="15.6" x14ac:dyDescent="0.3">
      <c r="A377" s="10">
        <v>4012</v>
      </c>
      <c r="B377" s="29" t="s">
        <v>50</v>
      </c>
      <c r="C377" s="29" t="s">
        <v>661</v>
      </c>
      <c r="D377" s="7">
        <v>8</v>
      </c>
      <c r="E377" s="7">
        <v>830</v>
      </c>
      <c r="F377" s="7">
        <v>220</v>
      </c>
      <c r="G377" s="64" t="s">
        <v>711</v>
      </c>
      <c r="H377" s="35">
        <v>800</v>
      </c>
      <c r="I377" s="50">
        <v>45421</v>
      </c>
      <c r="J377" s="57" t="s">
        <v>539</v>
      </c>
      <c r="K377" s="56" t="s">
        <v>12</v>
      </c>
    </row>
    <row r="378" spans="1:11" ht="15.6" x14ac:dyDescent="0.3">
      <c r="A378" s="10">
        <v>4013</v>
      </c>
      <c r="B378" s="29" t="s">
        <v>662</v>
      </c>
      <c r="C378" s="29" t="s">
        <v>663</v>
      </c>
      <c r="D378" s="7">
        <v>8</v>
      </c>
      <c r="E378" s="7">
        <v>846</v>
      </c>
      <c r="F378" s="7">
        <v>2450</v>
      </c>
      <c r="G378" s="64" t="s">
        <v>712</v>
      </c>
      <c r="H378" s="37">
        <v>800</v>
      </c>
      <c r="I378" s="50">
        <v>45434</v>
      </c>
      <c r="J378" s="57" t="s">
        <v>539</v>
      </c>
      <c r="K378" s="56" t="s">
        <v>12</v>
      </c>
    </row>
    <row r="379" spans="1:11" ht="15.6" x14ac:dyDescent="0.3">
      <c r="A379" s="10">
        <v>4024</v>
      </c>
      <c r="B379" s="29" t="s">
        <v>359</v>
      </c>
      <c r="C379" s="29" t="s">
        <v>664</v>
      </c>
      <c r="D379" s="7">
        <v>8</v>
      </c>
      <c r="E379" s="7">
        <v>896</v>
      </c>
      <c r="F379" s="7">
        <v>1096</v>
      </c>
      <c r="G379" s="64" t="s">
        <v>86</v>
      </c>
      <c r="H379" s="35">
        <v>1400</v>
      </c>
      <c r="I379" s="50">
        <v>45421</v>
      </c>
      <c r="J379" s="57" t="s">
        <v>539</v>
      </c>
      <c r="K379" s="56" t="s">
        <v>12</v>
      </c>
    </row>
    <row r="380" spans="1:11" ht="15.6" x14ac:dyDescent="0.3">
      <c r="A380" s="10">
        <v>4027</v>
      </c>
      <c r="B380" s="29" t="s">
        <v>256</v>
      </c>
      <c r="C380" s="29" t="s">
        <v>665</v>
      </c>
      <c r="D380" s="7">
        <v>8</v>
      </c>
      <c r="E380" s="7">
        <v>710</v>
      </c>
      <c r="F380" s="7">
        <v>2193</v>
      </c>
      <c r="G380" s="22" t="s">
        <v>601</v>
      </c>
      <c r="H380" s="35">
        <v>2500</v>
      </c>
      <c r="I380" s="50">
        <v>45426</v>
      </c>
      <c r="J380" s="57" t="s">
        <v>539</v>
      </c>
      <c r="K380" s="56" t="s">
        <v>12</v>
      </c>
    </row>
    <row r="381" spans="1:11" ht="15.6" x14ac:dyDescent="0.3">
      <c r="A381" s="10">
        <v>4028</v>
      </c>
      <c r="B381" s="29" t="s">
        <v>666</v>
      </c>
      <c r="C381" s="29" t="s">
        <v>567</v>
      </c>
      <c r="D381" s="7">
        <v>8</v>
      </c>
      <c r="E381" s="7">
        <v>815</v>
      </c>
      <c r="F381" s="7">
        <v>2497</v>
      </c>
      <c r="G381" s="64" t="s">
        <v>706</v>
      </c>
      <c r="H381" s="35">
        <v>600</v>
      </c>
      <c r="I381" s="50">
        <v>45434</v>
      </c>
      <c r="J381" s="57" t="s">
        <v>539</v>
      </c>
      <c r="K381" s="56" t="s">
        <v>12</v>
      </c>
    </row>
    <row r="382" spans="1:11" ht="15.6" x14ac:dyDescent="0.3">
      <c r="A382" s="10">
        <v>4029</v>
      </c>
      <c r="B382" s="29" t="s">
        <v>667</v>
      </c>
      <c r="C382" s="29" t="s">
        <v>617</v>
      </c>
      <c r="D382" s="7">
        <v>8</v>
      </c>
      <c r="E382" s="7">
        <v>312</v>
      </c>
      <c r="F382" s="7">
        <v>837</v>
      </c>
      <c r="G382" s="64" t="s">
        <v>706</v>
      </c>
      <c r="H382" s="35">
        <v>2000</v>
      </c>
      <c r="I382" s="50">
        <v>45434</v>
      </c>
      <c r="J382" s="57" t="s">
        <v>539</v>
      </c>
      <c r="K382" s="56" t="s">
        <v>12</v>
      </c>
    </row>
    <row r="383" spans="1:11" ht="15.6" x14ac:dyDescent="0.3">
      <c r="A383" s="10">
        <v>4030</v>
      </c>
      <c r="B383" s="29" t="s">
        <v>668</v>
      </c>
      <c r="C383" s="29" t="s">
        <v>669</v>
      </c>
      <c r="D383" s="7">
        <v>8</v>
      </c>
      <c r="E383" s="7">
        <v>878</v>
      </c>
      <c r="F383" s="7">
        <v>1223</v>
      </c>
      <c r="G383" s="64" t="s">
        <v>706</v>
      </c>
      <c r="H383" s="35">
        <v>2000</v>
      </c>
      <c r="I383" s="50">
        <v>45436</v>
      </c>
      <c r="J383" s="57" t="s">
        <v>539</v>
      </c>
      <c r="K383" s="56" t="s">
        <v>12</v>
      </c>
    </row>
    <row r="384" spans="1:11" ht="15.6" x14ac:dyDescent="0.3">
      <c r="A384" s="10">
        <v>4031</v>
      </c>
      <c r="B384" s="29" t="s">
        <v>670</v>
      </c>
      <c r="C384" s="29" t="s">
        <v>217</v>
      </c>
      <c r="D384" s="7">
        <v>8</v>
      </c>
      <c r="E384" s="7">
        <v>274</v>
      </c>
      <c r="F384" s="7">
        <v>147</v>
      </c>
      <c r="G384" s="22" t="s">
        <v>601</v>
      </c>
      <c r="H384" s="35">
        <v>1215</v>
      </c>
      <c r="I384" s="50">
        <v>45433</v>
      </c>
      <c r="J384" s="57" t="s">
        <v>539</v>
      </c>
      <c r="K384" s="56" t="s">
        <v>12</v>
      </c>
    </row>
    <row r="385" spans="1:17" ht="15.6" x14ac:dyDescent="0.3">
      <c r="A385" s="10">
        <v>4032</v>
      </c>
      <c r="B385" s="29" t="s">
        <v>671</v>
      </c>
      <c r="C385" s="29" t="s">
        <v>220</v>
      </c>
      <c r="D385" s="7">
        <v>1</v>
      </c>
      <c r="E385" s="7">
        <v>50</v>
      </c>
      <c r="F385" s="7">
        <v>235</v>
      </c>
      <c r="G385" s="22" t="s">
        <v>601</v>
      </c>
      <c r="H385" s="35">
        <v>1215</v>
      </c>
      <c r="I385" s="50">
        <v>45432</v>
      </c>
      <c r="J385" s="57" t="s">
        <v>539</v>
      </c>
      <c r="K385" s="56" t="s">
        <v>12</v>
      </c>
    </row>
    <row r="386" spans="1:17" ht="15.6" x14ac:dyDescent="0.3">
      <c r="A386" s="10">
        <v>4033</v>
      </c>
      <c r="B386" s="29" t="s">
        <v>672</v>
      </c>
      <c r="C386" s="29" t="s">
        <v>673</v>
      </c>
      <c r="D386" s="7">
        <v>8</v>
      </c>
      <c r="E386" s="7">
        <v>878</v>
      </c>
      <c r="F386" s="7">
        <v>2081</v>
      </c>
      <c r="G386" s="64" t="s">
        <v>706</v>
      </c>
      <c r="H386" s="35">
        <v>450</v>
      </c>
      <c r="I386" s="50">
        <v>45428</v>
      </c>
      <c r="J386" s="57" t="s">
        <v>539</v>
      </c>
      <c r="K386" s="56" t="s">
        <v>12</v>
      </c>
    </row>
    <row r="387" spans="1:17" ht="15.6" x14ac:dyDescent="0.3">
      <c r="A387" s="10">
        <v>4034</v>
      </c>
      <c r="B387" s="29" t="s">
        <v>674</v>
      </c>
      <c r="C387" s="29" t="s">
        <v>675</v>
      </c>
      <c r="D387" s="7">
        <v>8</v>
      </c>
      <c r="E387" s="7">
        <v>756</v>
      </c>
      <c r="F387" s="7">
        <v>2037</v>
      </c>
      <c r="G387" s="64" t="s">
        <v>706</v>
      </c>
      <c r="H387" s="35">
        <v>2000</v>
      </c>
      <c r="I387" s="50">
        <v>45429</v>
      </c>
      <c r="J387" s="57" t="s">
        <v>539</v>
      </c>
      <c r="K387" s="56" t="s">
        <v>12</v>
      </c>
    </row>
    <row r="388" spans="1:17" ht="15.6" x14ac:dyDescent="0.3">
      <c r="A388" s="10">
        <v>4035</v>
      </c>
      <c r="B388" s="29" t="s">
        <v>676</v>
      </c>
      <c r="C388" s="29" t="s">
        <v>677</v>
      </c>
      <c r="D388" s="7">
        <v>8</v>
      </c>
      <c r="E388" s="7">
        <v>513</v>
      </c>
      <c r="F388" s="7">
        <v>767</v>
      </c>
      <c r="G388" s="22" t="s">
        <v>601</v>
      </c>
      <c r="H388" s="35">
        <v>202.5</v>
      </c>
      <c r="I388" s="50">
        <v>45441</v>
      </c>
      <c r="J388" s="57" t="s">
        <v>539</v>
      </c>
      <c r="K388" s="56" t="s">
        <v>12</v>
      </c>
    </row>
    <row r="389" spans="1:17" ht="15.6" x14ac:dyDescent="0.3">
      <c r="A389" s="10">
        <v>4036</v>
      </c>
      <c r="B389" s="29" t="s">
        <v>678</v>
      </c>
      <c r="C389" s="29" t="s">
        <v>679</v>
      </c>
      <c r="D389" s="7">
        <v>9</v>
      </c>
      <c r="E389" s="7">
        <v>708</v>
      </c>
      <c r="F389" s="7">
        <v>777</v>
      </c>
      <c r="G389" s="64" t="s">
        <v>706</v>
      </c>
      <c r="H389" s="35">
        <v>2000</v>
      </c>
      <c r="I389" s="50">
        <v>45425</v>
      </c>
      <c r="J389" s="57" t="s">
        <v>539</v>
      </c>
      <c r="K389" s="56" t="s">
        <v>12</v>
      </c>
    </row>
    <row r="390" spans="1:17" ht="15.6" x14ac:dyDescent="0.3">
      <c r="A390" s="10">
        <v>4037</v>
      </c>
      <c r="B390" s="29" t="s">
        <v>680</v>
      </c>
      <c r="C390" s="29" t="s">
        <v>681</v>
      </c>
      <c r="D390" s="7">
        <v>8</v>
      </c>
      <c r="E390" s="7">
        <v>822</v>
      </c>
      <c r="F390" s="7">
        <v>261</v>
      </c>
      <c r="G390" s="22" t="s">
        <v>601</v>
      </c>
      <c r="H390" s="35">
        <v>2500</v>
      </c>
      <c r="I390" s="50">
        <v>45425</v>
      </c>
      <c r="J390" s="57" t="s">
        <v>539</v>
      </c>
      <c r="K390" s="56" t="s">
        <v>12</v>
      </c>
    </row>
    <row r="391" spans="1:17" ht="15.6" x14ac:dyDescent="0.3">
      <c r="A391" s="10">
        <v>4038</v>
      </c>
      <c r="B391" s="29" t="s">
        <v>240</v>
      </c>
      <c r="C391" s="29" t="s">
        <v>238</v>
      </c>
      <c r="D391" s="7">
        <v>7</v>
      </c>
      <c r="E391" s="7">
        <v>708</v>
      </c>
      <c r="F391" s="7">
        <v>781</v>
      </c>
      <c r="G391" s="64" t="s">
        <v>706</v>
      </c>
      <c r="H391" s="35">
        <v>2000</v>
      </c>
      <c r="I391" s="50">
        <v>45425</v>
      </c>
      <c r="J391" s="57" t="s">
        <v>539</v>
      </c>
      <c r="K391" s="56" t="s">
        <v>12</v>
      </c>
    </row>
    <row r="392" spans="1:17" ht="15.6" x14ac:dyDescent="0.3">
      <c r="A392" s="10">
        <v>4039</v>
      </c>
      <c r="B392" s="29" t="s">
        <v>682</v>
      </c>
      <c r="C392" s="29" t="s">
        <v>101</v>
      </c>
      <c r="D392" s="7">
        <v>8</v>
      </c>
      <c r="E392" s="7">
        <v>833</v>
      </c>
      <c r="F392" s="7">
        <v>1110</v>
      </c>
      <c r="G392" s="22" t="s">
        <v>601</v>
      </c>
      <c r="H392" s="35">
        <v>2500</v>
      </c>
      <c r="I392" s="50">
        <v>45425</v>
      </c>
      <c r="J392" s="57" t="s">
        <v>539</v>
      </c>
      <c r="K392" s="56" t="s">
        <v>12</v>
      </c>
    </row>
    <row r="393" spans="1:17" ht="15.6" x14ac:dyDescent="0.3">
      <c r="A393" s="10">
        <v>4040</v>
      </c>
      <c r="B393" s="29" t="s">
        <v>65</v>
      </c>
      <c r="C393" s="29" t="s">
        <v>161</v>
      </c>
      <c r="D393" s="7">
        <v>8</v>
      </c>
      <c r="E393" s="7">
        <v>786</v>
      </c>
      <c r="F393" s="7">
        <v>2034</v>
      </c>
      <c r="G393" s="22" t="s">
        <v>601</v>
      </c>
      <c r="H393" s="35">
        <v>2500</v>
      </c>
      <c r="I393" s="50">
        <v>45426</v>
      </c>
      <c r="J393" s="57" t="s">
        <v>539</v>
      </c>
      <c r="K393" s="56" t="s">
        <v>12</v>
      </c>
    </row>
    <row r="394" spans="1:17" ht="15.6" x14ac:dyDescent="0.3">
      <c r="A394" s="10">
        <v>4041</v>
      </c>
      <c r="B394" s="29" t="s">
        <v>305</v>
      </c>
      <c r="C394" s="29" t="s">
        <v>79</v>
      </c>
      <c r="D394" s="7">
        <v>8</v>
      </c>
      <c r="E394" s="7">
        <v>787</v>
      </c>
      <c r="F394" s="7">
        <v>387</v>
      </c>
      <c r="G394" s="22" t="s">
        <v>601</v>
      </c>
      <c r="H394" s="35">
        <v>1285.5</v>
      </c>
      <c r="I394" s="50">
        <v>45425</v>
      </c>
      <c r="J394" s="57" t="s">
        <v>539</v>
      </c>
      <c r="K394" s="56" t="s">
        <v>12</v>
      </c>
    </row>
    <row r="395" spans="1:17" ht="15.6" x14ac:dyDescent="0.3">
      <c r="A395" s="10">
        <v>4042</v>
      </c>
      <c r="B395" s="29" t="s">
        <v>683</v>
      </c>
      <c r="C395" s="29" t="s">
        <v>684</v>
      </c>
      <c r="D395" s="7">
        <v>8</v>
      </c>
      <c r="E395" s="7">
        <v>902</v>
      </c>
      <c r="F395" s="7">
        <v>296</v>
      </c>
      <c r="G395" s="22" t="s">
        <v>601</v>
      </c>
      <c r="H395" s="35">
        <v>2500</v>
      </c>
      <c r="I395" s="50">
        <v>45441</v>
      </c>
      <c r="J395" s="57" t="s">
        <v>539</v>
      </c>
      <c r="K395" s="56" t="s">
        <v>12</v>
      </c>
      <c r="M395" s="65"/>
      <c r="N395" s="66"/>
      <c r="O395" s="66"/>
      <c r="P395" s="66"/>
      <c r="Q395" s="66"/>
    </row>
    <row r="396" spans="1:17" ht="15.6" x14ac:dyDescent="0.3">
      <c r="A396" s="10">
        <v>4043</v>
      </c>
      <c r="B396" s="29" t="s">
        <v>70</v>
      </c>
      <c r="C396" s="29" t="s">
        <v>335</v>
      </c>
      <c r="D396" s="7">
        <v>8</v>
      </c>
      <c r="E396" s="7">
        <v>730</v>
      </c>
      <c r="F396" s="7">
        <v>2011</v>
      </c>
      <c r="G396" s="64" t="s">
        <v>706</v>
      </c>
      <c r="H396" s="35">
        <v>1000</v>
      </c>
      <c r="I396" s="50">
        <v>45441</v>
      </c>
      <c r="J396" s="57" t="s">
        <v>539</v>
      </c>
      <c r="K396" s="56" t="s">
        <v>12</v>
      </c>
      <c r="M396" s="65"/>
      <c r="N396" s="66"/>
      <c r="O396" s="66"/>
      <c r="P396" s="66"/>
      <c r="Q396" s="66"/>
    </row>
    <row r="397" spans="1:17" ht="15.6" x14ac:dyDescent="0.3">
      <c r="A397" s="10">
        <v>4044</v>
      </c>
      <c r="B397" s="29" t="s">
        <v>510</v>
      </c>
      <c r="C397" s="29" t="s">
        <v>685</v>
      </c>
      <c r="D397" s="7">
        <v>4</v>
      </c>
      <c r="E397" s="7">
        <v>751</v>
      </c>
      <c r="F397" s="7">
        <v>1162</v>
      </c>
      <c r="G397" s="64" t="s">
        <v>706</v>
      </c>
      <c r="H397" s="35">
        <v>800</v>
      </c>
      <c r="I397" s="50">
        <v>45428</v>
      </c>
      <c r="J397" s="57" t="s">
        <v>539</v>
      </c>
      <c r="K397" s="56" t="s">
        <v>12</v>
      </c>
      <c r="M397" s="65"/>
      <c r="N397" s="66"/>
      <c r="O397" s="66"/>
      <c r="P397" s="66"/>
      <c r="Q397" s="66"/>
    </row>
    <row r="398" spans="1:17" ht="15.6" x14ac:dyDescent="0.3">
      <c r="A398" s="10">
        <v>4045</v>
      </c>
      <c r="B398" s="29" t="s">
        <v>686</v>
      </c>
      <c r="C398" s="29" t="s">
        <v>687</v>
      </c>
      <c r="D398" s="7">
        <v>8</v>
      </c>
      <c r="E398" s="7">
        <v>490</v>
      </c>
      <c r="F398" s="7">
        <v>316</v>
      </c>
      <c r="G398" s="64" t="s">
        <v>706</v>
      </c>
      <c r="H398" s="35">
        <v>2000</v>
      </c>
      <c r="I398" s="50">
        <v>45435</v>
      </c>
      <c r="J398" s="57" t="s">
        <v>539</v>
      </c>
      <c r="K398" s="56" t="s">
        <v>12</v>
      </c>
      <c r="M398" s="65"/>
      <c r="N398" s="66"/>
      <c r="O398" s="66"/>
      <c r="P398" s="66"/>
      <c r="Q398" s="66"/>
    </row>
    <row r="399" spans="1:17" ht="15.6" x14ac:dyDescent="0.3">
      <c r="A399" s="9">
        <v>4046</v>
      </c>
      <c r="B399" s="29" t="s">
        <v>245</v>
      </c>
      <c r="C399" s="29" t="s">
        <v>717</v>
      </c>
      <c r="D399" s="7">
        <v>8</v>
      </c>
      <c r="E399" s="7">
        <v>163</v>
      </c>
      <c r="F399" s="7">
        <v>190</v>
      </c>
      <c r="G399" s="64" t="s">
        <v>729</v>
      </c>
      <c r="H399" s="35">
        <v>300</v>
      </c>
      <c r="I399" s="47">
        <v>45357</v>
      </c>
      <c r="J399" s="67" t="s">
        <v>539</v>
      </c>
      <c r="K399" s="13" t="s">
        <v>403</v>
      </c>
      <c r="M399" s="65"/>
      <c r="N399" s="66"/>
      <c r="O399" s="66"/>
      <c r="P399" s="66"/>
      <c r="Q399" s="66"/>
    </row>
    <row r="400" spans="1:17" ht="15.6" x14ac:dyDescent="0.3">
      <c r="A400" s="10">
        <v>4047</v>
      </c>
      <c r="B400" s="29" t="s">
        <v>688</v>
      </c>
      <c r="C400" s="29" t="s">
        <v>689</v>
      </c>
      <c r="D400" s="7">
        <v>8</v>
      </c>
      <c r="E400" s="7">
        <v>777</v>
      </c>
      <c r="F400" s="7">
        <v>1910</v>
      </c>
      <c r="G400" s="64" t="s">
        <v>706</v>
      </c>
      <c r="H400" s="35">
        <v>2000</v>
      </c>
      <c r="I400" s="50">
        <v>45419</v>
      </c>
      <c r="J400" s="57" t="s">
        <v>539</v>
      </c>
      <c r="K400" s="56" t="s">
        <v>12</v>
      </c>
      <c r="M400" s="65"/>
      <c r="N400" s="66"/>
      <c r="O400" s="66"/>
      <c r="P400" s="66"/>
      <c r="Q400" s="66"/>
    </row>
    <row r="401" spans="1:17" ht="15.6" x14ac:dyDescent="0.3">
      <c r="A401" s="10">
        <v>4048</v>
      </c>
      <c r="B401" s="29" t="s">
        <v>690</v>
      </c>
      <c r="C401" s="29" t="s">
        <v>691</v>
      </c>
      <c r="D401" s="7">
        <v>8</v>
      </c>
      <c r="E401" s="7">
        <v>765</v>
      </c>
      <c r="F401" s="7">
        <v>78</v>
      </c>
      <c r="G401" s="64" t="s">
        <v>706</v>
      </c>
      <c r="H401" s="35">
        <v>850</v>
      </c>
      <c r="I401" s="50">
        <v>45428</v>
      </c>
      <c r="J401" s="57" t="s">
        <v>539</v>
      </c>
      <c r="K401" s="56" t="s">
        <v>12</v>
      </c>
      <c r="M401" s="65"/>
      <c r="N401" s="66"/>
      <c r="O401" s="66"/>
      <c r="P401" s="66"/>
      <c r="Q401" s="66"/>
    </row>
    <row r="402" spans="1:17" ht="15.6" x14ac:dyDescent="0.3">
      <c r="A402" s="10">
        <v>4049</v>
      </c>
      <c r="B402" s="29" t="s">
        <v>692</v>
      </c>
      <c r="C402" s="29" t="s">
        <v>693</v>
      </c>
      <c r="D402" s="7">
        <v>8</v>
      </c>
      <c r="E402" s="7">
        <v>923</v>
      </c>
      <c r="F402" s="7">
        <v>843</v>
      </c>
      <c r="G402" s="64" t="s">
        <v>706</v>
      </c>
      <c r="H402" s="42">
        <v>2000</v>
      </c>
      <c r="I402" s="69">
        <v>45420</v>
      </c>
      <c r="J402" s="57" t="s">
        <v>539</v>
      </c>
      <c r="K402" s="56" t="s">
        <v>12</v>
      </c>
      <c r="M402" s="65"/>
      <c r="N402" s="66"/>
      <c r="O402" s="66"/>
      <c r="P402" s="66"/>
      <c r="Q402" s="66"/>
    </row>
    <row r="403" spans="1:17" ht="15.6" x14ac:dyDescent="0.3">
      <c r="A403" s="10">
        <v>4050</v>
      </c>
      <c r="B403" s="29" t="s">
        <v>694</v>
      </c>
      <c r="C403" s="29" t="s">
        <v>458</v>
      </c>
      <c r="D403" s="7">
        <v>4</v>
      </c>
      <c r="E403" s="7">
        <v>706</v>
      </c>
      <c r="F403" s="7">
        <v>1228</v>
      </c>
      <c r="G403" s="64" t="s">
        <v>706</v>
      </c>
      <c r="H403" s="35">
        <v>2000</v>
      </c>
      <c r="I403" s="50">
        <v>45419</v>
      </c>
      <c r="J403" s="57" t="s">
        <v>539</v>
      </c>
      <c r="K403" s="56" t="s">
        <v>12</v>
      </c>
      <c r="M403" s="65"/>
      <c r="N403" s="66"/>
      <c r="O403" s="66"/>
      <c r="P403" s="66"/>
      <c r="Q403" s="66"/>
    </row>
    <row r="404" spans="1:17" ht="15.6" x14ac:dyDescent="0.3">
      <c r="A404" s="10">
        <v>4051</v>
      </c>
      <c r="B404" s="29" t="s">
        <v>695</v>
      </c>
      <c r="C404" s="29" t="s">
        <v>696</v>
      </c>
      <c r="D404" s="7">
        <v>8</v>
      </c>
      <c r="E404" s="7">
        <v>923</v>
      </c>
      <c r="F404" s="7">
        <v>985</v>
      </c>
      <c r="G404" s="64" t="s">
        <v>713</v>
      </c>
      <c r="H404" s="35">
        <v>1000</v>
      </c>
      <c r="I404" s="50">
        <v>45422</v>
      </c>
      <c r="J404" s="57" t="s">
        <v>539</v>
      </c>
      <c r="K404" s="56" t="s">
        <v>12</v>
      </c>
      <c r="M404" s="65"/>
      <c r="N404" s="66"/>
      <c r="O404" s="66"/>
      <c r="P404" s="66"/>
      <c r="Q404" s="66"/>
    </row>
    <row r="405" spans="1:17" ht="15.6" x14ac:dyDescent="0.3">
      <c r="A405" s="10">
        <v>4052</v>
      </c>
      <c r="B405" s="29" t="s">
        <v>697</v>
      </c>
      <c r="C405" s="29" t="s">
        <v>698</v>
      </c>
      <c r="D405" s="7">
        <v>8</v>
      </c>
      <c r="E405" s="7">
        <v>924</v>
      </c>
      <c r="F405" s="7">
        <v>1185</v>
      </c>
      <c r="G405" s="22" t="s">
        <v>601</v>
      </c>
      <c r="H405" s="35">
        <v>2500</v>
      </c>
      <c r="I405" s="50">
        <v>45427</v>
      </c>
      <c r="J405" s="57" t="s">
        <v>539</v>
      </c>
      <c r="K405" s="56" t="s">
        <v>12</v>
      </c>
      <c r="M405" s="65"/>
      <c r="N405" s="66"/>
      <c r="O405" s="66"/>
      <c r="P405" s="66"/>
      <c r="Q405" s="66"/>
    </row>
    <row r="406" spans="1:17" ht="15.6" x14ac:dyDescent="0.3">
      <c r="A406" s="10">
        <v>4053</v>
      </c>
      <c r="B406" s="29" t="s">
        <v>699</v>
      </c>
      <c r="C406" s="29" t="s">
        <v>700</v>
      </c>
      <c r="D406" s="7">
        <v>8</v>
      </c>
      <c r="E406" s="7">
        <v>939</v>
      </c>
      <c r="F406" s="7">
        <v>1783</v>
      </c>
      <c r="G406" s="22" t="s">
        <v>601</v>
      </c>
      <c r="H406" s="35">
        <v>2500</v>
      </c>
      <c r="I406" s="50">
        <v>45428</v>
      </c>
      <c r="J406" s="57" t="s">
        <v>539</v>
      </c>
      <c r="K406" s="56" t="s">
        <v>12</v>
      </c>
      <c r="M406" s="65"/>
      <c r="N406" s="66"/>
      <c r="O406" s="66"/>
      <c r="P406" s="66"/>
      <c r="Q406" s="66"/>
    </row>
    <row r="407" spans="1:17" ht="15.6" x14ac:dyDescent="0.3">
      <c r="A407" s="10">
        <v>4054</v>
      </c>
      <c r="B407" s="29" t="s">
        <v>701</v>
      </c>
      <c r="C407" s="29" t="s">
        <v>226</v>
      </c>
      <c r="D407" s="7">
        <v>8</v>
      </c>
      <c r="E407" s="7">
        <v>728</v>
      </c>
      <c r="F407" s="7">
        <v>1735</v>
      </c>
      <c r="G407" s="22" t="s">
        <v>601</v>
      </c>
      <c r="H407" s="35">
        <v>810</v>
      </c>
      <c r="I407" s="50">
        <v>45426</v>
      </c>
      <c r="J407" s="57" t="s">
        <v>539</v>
      </c>
      <c r="K407" s="56" t="s">
        <v>12</v>
      </c>
      <c r="M407" s="66"/>
      <c r="N407" s="66"/>
      <c r="O407" s="66"/>
      <c r="P407" s="66"/>
      <c r="Q407" s="66"/>
    </row>
    <row r="408" spans="1:17" ht="15.6" x14ac:dyDescent="0.3">
      <c r="A408" s="9">
        <v>4055</v>
      </c>
      <c r="B408" s="29" t="s">
        <v>719</v>
      </c>
      <c r="C408" s="29" t="s">
        <v>101</v>
      </c>
      <c r="D408" s="7">
        <v>3</v>
      </c>
      <c r="E408" s="7">
        <v>724</v>
      </c>
      <c r="F408" s="7">
        <v>1857</v>
      </c>
      <c r="G408" s="64" t="s">
        <v>729</v>
      </c>
      <c r="H408" s="35">
        <v>2000</v>
      </c>
      <c r="I408" s="47">
        <v>45449</v>
      </c>
      <c r="J408" s="67" t="s">
        <v>539</v>
      </c>
      <c r="K408" s="13" t="s">
        <v>403</v>
      </c>
      <c r="M408" s="66"/>
      <c r="N408" s="66"/>
      <c r="O408" s="66"/>
      <c r="P408" s="66"/>
      <c r="Q408" s="66"/>
    </row>
    <row r="409" spans="1:17" ht="15.6" x14ac:dyDescent="0.3">
      <c r="A409" s="10">
        <v>4056</v>
      </c>
      <c r="B409" s="29" t="s">
        <v>702</v>
      </c>
      <c r="C409" s="29" t="s">
        <v>703</v>
      </c>
      <c r="D409" s="7">
        <v>8</v>
      </c>
      <c r="E409" s="7">
        <v>776</v>
      </c>
      <c r="F409" s="7">
        <v>1777</v>
      </c>
      <c r="G409" s="22" t="s">
        <v>601</v>
      </c>
      <c r="H409" s="35">
        <v>1350</v>
      </c>
      <c r="I409" s="50">
        <v>45419</v>
      </c>
      <c r="J409" s="57" t="s">
        <v>539</v>
      </c>
      <c r="K409" s="56" t="s">
        <v>12</v>
      </c>
    </row>
    <row r="410" spans="1:17" ht="15.6" x14ac:dyDescent="0.3">
      <c r="A410" s="9">
        <v>4057</v>
      </c>
      <c r="B410" s="29" t="s">
        <v>65</v>
      </c>
      <c r="C410" s="29" t="s">
        <v>716</v>
      </c>
      <c r="D410" s="7">
        <v>8</v>
      </c>
      <c r="E410" s="7">
        <v>785</v>
      </c>
      <c r="F410" s="7">
        <v>551</v>
      </c>
      <c r="G410" s="64" t="s">
        <v>728</v>
      </c>
      <c r="H410" s="35">
        <v>1080</v>
      </c>
      <c r="I410" s="47">
        <v>45357</v>
      </c>
      <c r="J410" s="67" t="s">
        <v>539</v>
      </c>
      <c r="K410" s="13" t="s">
        <v>403</v>
      </c>
    </row>
    <row r="411" spans="1:17" ht="15.6" x14ac:dyDescent="0.3">
      <c r="A411" s="10">
        <v>4058</v>
      </c>
      <c r="B411" s="29" t="s">
        <v>704</v>
      </c>
      <c r="C411" s="29" t="s">
        <v>705</v>
      </c>
      <c r="D411" s="7">
        <v>8</v>
      </c>
      <c r="E411" s="7">
        <v>777</v>
      </c>
      <c r="F411" s="7">
        <v>1992</v>
      </c>
      <c r="G411" s="22" t="s">
        <v>601</v>
      </c>
      <c r="H411" s="35">
        <v>2500</v>
      </c>
      <c r="I411" s="50">
        <v>45422</v>
      </c>
      <c r="J411" s="57" t="s">
        <v>539</v>
      </c>
      <c r="K411" s="56" t="s">
        <v>12</v>
      </c>
    </row>
  </sheetData>
  <autoFilter ref="A35:K394" xr:uid="{584EDC0B-25F7-4A2B-8806-E9CC2372321E}">
    <filterColumn colId="3" showButton="0"/>
    <filterColumn colId="4" showButton="0"/>
    <sortState ref="A36:K411">
      <sortCondition ref="A35:A394"/>
    </sortState>
  </autoFilter>
  <sortState ref="A36:K406">
    <sortCondition ref="A36:A406"/>
  </sortState>
  <mergeCells count="4">
    <mergeCell ref="A34:K34"/>
    <mergeCell ref="A4:K4"/>
    <mergeCell ref="A5:K5"/>
    <mergeCell ref="D35:F35"/>
  </mergeCells>
  <conditionalFormatting sqref="A1:A406 A412:A1048576">
    <cfRule type="duplicateValues" dxfId="1" priority="2"/>
  </conditionalFormatting>
  <conditionalFormatting sqref="A407:A411">
    <cfRule type="duplicateValues" dxfId="0" priority="1"/>
  </conditionalFormatting>
  <pageMargins left="0.25" right="0.25" top="0.75" bottom="0.75" header="0.3" footer="0.3"/>
  <pageSetup paperSize="5" orientation="landscape" r:id="rId1"/>
  <headerFooter>
    <oddHeader>&amp;C&amp;"-,Negrita"INFORME DE TRANSPARENCIA AGOSTO 2024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C0128DFF6CE4AA91B4121B5B2A190" ma:contentTypeVersion="10" ma:contentTypeDescription="Crear nuevo documento." ma:contentTypeScope="" ma:versionID="1132f15ac59a68e674c4cb63252c6229">
  <xsd:schema xmlns:xsd="http://www.w3.org/2001/XMLSchema" xmlns:xs="http://www.w3.org/2001/XMLSchema" xmlns:p="http://schemas.microsoft.com/office/2006/metadata/properties" xmlns:ns3="a1098130-36ea-446a-84a7-fa7f19dedc6a" targetNamespace="http://schemas.microsoft.com/office/2006/metadata/properties" ma:root="true" ma:fieldsID="a6972b9ed56fa1477c352c7cf280dccc" ns3:_="">
    <xsd:import namespace="a1098130-36ea-446a-84a7-fa7f19dedc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98130-36ea-446a-84a7-fa7f19ded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BC7F6-95A3-477C-9BD7-7EDE562CE8C1}">
  <ds:schemaRefs>
    <ds:schemaRef ds:uri="a1098130-36ea-446a-84a7-fa7f19dedc6a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C82DA8-DB85-447C-A481-227C2361E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98130-36ea-446a-84a7-fa7f19ded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2024-09-09T12:32:09Z</cp:lastPrinted>
  <dcterms:created xsi:type="dcterms:W3CDTF">2020-11-12T13:16:25Z</dcterms:created>
  <dcterms:modified xsi:type="dcterms:W3CDTF">2024-09-09T12:32:25Z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0x010100371C0128DFF6CE4AA91B4121B5B2A190</vt:lpwstr>
  </property>
</Properties>
</file>